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itoria\Desktop\SERGIO VAZQUEZ\ARTICULO 95\21 XXI\2017\07 Dirección de Ingresos\"/>
    </mc:Choice>
  </mc:AlternateContent>
  <bookViews>
    <workbookView xWindow="-45" yWindow="3630" windowWidth="20520" windowHeight="6930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externalReferences>
    <externalReference r:id="rId8"/>
    <externalReference r:id="rId9"/>
  </externalReference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  <definedName name="Hidden_3_Tabla_39341813">[1]Hidden_3_Tabla_393418!$A$1:$A$32</definedName>
    <definedName name="hidden_Tabla_2176701">[2]hidden_Tabla_2176701!$A$1:$A$26</definedName>
    <definedName name="hidden_Tabla_2176702">[2]hidden_Tabla_2176702!$A$1:$A$41</definedName>
  </definedNames>
  <calcPr calcId="0"/>
</workbook>
</file>

<file path=xl/sharedStrings.xml><?xml version="1.0" encoding="utf-8"?>
<sst xmlns="http://schemas.openxmlformats.org/spreadsheetml/2006/main" count="1179" uniqueCount="354">
  <si>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</si>
  <si>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</si>
  <si>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</si>
  <si>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</si>
  <si>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</si>
  <si>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</si>
  <si>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</si>
  <si>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</si>
  <si>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</si>
  <si>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</si>
  <si>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</si>
  <si>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</si>
  <si>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</si>
  <si>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</si>
  <si>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</si>
  <si>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</si>
  <si>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</si>
  <si>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</si>
  <si>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</si>
  <si>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</si>
  <si>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</si>
  <si>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</si>
  <si>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</si>
  <si>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</si>
  <si>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</si>
  <si>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</si>
  <si>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</si>
  <si>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</si>
  <si>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</si>
  <si>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</si>
  <si>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</si>
  <si>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</si>
  <si>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</si>
  <si>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</si>
  <si>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</si>
  <si>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</si>
  <si>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</si>
  <si>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</si>
  <si>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</si>
  <si>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</si>
  <si>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</si>
  <si>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</si>
  <si>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</si>
  <si>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</si>
  <si>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</si>
  <si>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</si>
  <si>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</si>
  <si>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</si>
  <si>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</si>
  <si>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</si>
  <si>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</si>
  <si>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</si>
  <si>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</si>
  <si>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</si>
  <si>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</si>
  <si>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</si>
  <si>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</si>
  <si>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</si>
  <si>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</si>
  <si>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</si>
  <si>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</si>
  <si>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</si>
  <si>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</si>
  <si>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</si>
  <si>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</si>
  <si>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</si>
  <si>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</si>
  <si>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</si>
  <si>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</si>
  <si>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</si>
  <si>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</si>
  <si>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</si>
  <si>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</si>
  <si>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</si>
  <si>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</si>
  <si>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</si>
  <si>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</si>
  <si>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</si>
  <si>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</si>
  <si>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</si>
  <si>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</si>
  <si>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</si>
  <si>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</si>
  <si>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</si>
  <si>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</si>
  <si>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</si>
  <si>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</si>
  <si>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</si>
  <si>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</si>
  <si>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</si>
  <si>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</si>
  <si>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</si>
  <si>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</si>
  <si>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</si>
  <si>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</si>
  <si>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</si>
  <si>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</si>
  <si>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</si>
  <si>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</si>
  <si>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</si>
  <si>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</si>
  <si>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</si>
  <si>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</si>
  <si>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</si>
  <si>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</si>
  <si>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</si>
  <si>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</si>
  <si>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</si>
  <si>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</si>
  <si>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</si>
  <si>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</si>
  <si>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</si>
  <si>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</si>
  <si>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</si>
  <si>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</si>
  <si>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</si>
  <si>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</si>
  <si>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</si>
  <si>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</si>
  <si>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</si>
  <si>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</si>
  <si>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</si>
  <si>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</si>
  <si>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</si>
  <si>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</si>
  <si>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</si>
  <si>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</si>
  <si>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</si>
  <si>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</si>
  <si>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</si>
  <si>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</si>
  <si>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</si>
  <si>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</si>
  <si>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</si>
  <si>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</si>
  <si>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</si>
  <si>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</si>
  <si>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</si>
  <si>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</si>
  <si>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</si>
  <si>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</si>
  <si>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</si>
  <si>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</si>
  <si>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</si>
  <si>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</si>
  <si>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</si>
  <si>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</si>
  <si>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</si>
  <si>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</si>
  <si>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</si>
  <si>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</si>
  <si>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</si>
  <si>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</si>
  <si>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</si>
  <si>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</si>
  <si>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</si>
  <si>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</si>
  <si>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</si>
  <si>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</si>
  <si>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</si>
  <si>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</si>
  <si>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</si>
  <si>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</si>
  <si>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</si>
  <si>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</si>
  <si>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</si>
  <si>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</si>
  <si>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</si>
  <si>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</si>
  <si>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</si>
  <si>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</si>
  <si>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</si>
  <si>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</si>
  <si>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</si>
  <si>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</si>
  <si>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</si>
  <si>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</si>
  <si>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</si>
  <si>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</si>
  <si>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</si>
  <si>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</si>
  <si>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</si>
  <si>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</si>
  <si>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</si>
  <si>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</si>
  <si>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</si>
  <si>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</si>
  <si>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</si>
  <si>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</si>
  <si>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</si>
  <si>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</si>
  <si>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</si>
  <si>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</si>
  <si>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</si>
  <si>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</si>
  <si>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</si>
  <si>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</si>
  <si>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</si>
  <si>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</si>
  <si>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</si>
  <si>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</si>
  <si>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</si>
  <si>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</si>
  <si>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</si>
  <si>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</si>
  <si>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</si>
  <si>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</si>
  <si>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</si>
  <si>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</si>
  <si>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</si>
  <si>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</si>
  <si>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</si>
  <si>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</si>
  <si>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Trámite </t>
  </si>
  <si>
    <t>Pago</t>
  </si>
  <si>
    <t>Pago del impuesto predial</t>
  </si>
  <si>
    <t>Población en general</t>
  </si>
  <si>
    <t>Estar al corriente en el pago del predial</t>
  </si>
  <si>
    <t>Presencial</t>
  </si>
  <si>
    <t>El mismo día del tramite</t>
  </si>
  <si>
    <t>Un año</t>
  </si>
  <si>
    <t>Dirección de Ingresos</t>
  </si>
  <si>
    <t>1-Hojas declaratorias 2- Informativas del valor catastral 3-Escritura del predio 4- Copia oficial del adquiriente 5- Recibo de pago de impuesto predial</t>
  </si>
  <si>
    <t>Regularización catastral</t>
  </si>
  <si>
    <t>Regularizar construcción omisa ante padrón catastral</t>
  </si>
  <si>
    <t>Registrar cualquier tipo de construcción o modificación en el predio</t>
  </si>
  <si>
    <t>1- Copia de identificación oficial del adquiriente 2-recibo de pago del impuesto predial pagado</t>
  </si>
  <si>
    <t>Se requiere este tramite para el pago de tenencia vehicular</t>
  </si>
  <si>
    <t>licencia de anuncios</t>
  </si>
  <si>
    <t>autorización para la instalación de anuncios publicitarios</t>
  </si>
  <si>
    <t>estacionamiento exclusivo</t>
  </si>
  <si>
    <t>Licencia de conducir primera vez</t>
  </si>
  <si>
    <t>certificación de predial</t>
  </si>
  <si>
    <t>Multa de transito</t>
  </si>
  <si>
    <t>Original y/o copia del recibo de pago del imp. Predial de años anteriores o el número de expediente catastral, credencial de elector</t>
  </si>
  <si>
    <t>Impuesto Sobre Adquisición de Inmuebles (I.S.A.I.)</t>
  </si>
  <si>
    <t>Recepción revisión calculo y determinación del impuesto</t>
  </si>
  <si>
    <t>Las personas físicas o morales que adquieran inmuebles que consistan solo el suelo, o el suelo con construcciones o instalaciones adheridas en el edo. De nuevo León, el impuesto se calculara a la tasa del 3% al valor gravable del inmueble</t>
  </si>
  <si>
    <t>Pago del impuesto sobre diversiones y espectáculos públicos</t>
  </si>
  <si>
    <t>A) Si es persona física, nombre,  domicilio, RFC B)Si es persona moral, denominación social, domicilio fiscal, nombre del representante legal, carta poder, copia certificada de acta constitutiva y Roc C) Dar aviso del espectáculo cuando menos 5 días hábiles de anticipación D)Pagar el servicio del interventor que designe la tesorería municipal</t>
  </si>
  <si>
    <t>Pago de premiso por instalación de juegos mecánicos, ferias y/o circos</t>
  </si>
  <si>
    <t>Es el permiso para la instalación y funcionamiento temporal de juegos mecánicos, feria y/o circos</t>
  </si>
  <si>
    <t>Es el premiso para la instalación y funcionamiento temporal de los juegos mecánicos, ferias y\o circos</t>
  </si>
  <si>
    <t xml:space="preserve">1-compareser personalmente 2- presentar solicitud elaborada3-copia del seguro de responsabilidad civil 4- firma de vecinos de acuerdo 5-vobo. De protección civil </t>
  </si>
  <si>
    <t>VoBo. de infracciones de transito</t>
  </si>
  <si>
    <t>Revisión en la base de datos de infracciones de transito y la emisión del recibo en caso favorable</t>
  </si>
  <si>
    <t>Corregir su situación ante municipio</t>
  </si>
  <si>
    <t>El impuesto predial, es una contribución que realizan los ciudadanos que son dueños de algún terreno, ya sea vivienda, despacho, oficina, edificio o local.</t>
  </si>
  <si>
    <t>Permiso para circular por zonas restringidas</t>
  </si>
  <si>
    <t>Multa de alcoholes</t>
  </si>
  <si>
    <t>Convenios (alcoholes, multa de transito, trámite desarrollo urb)</t>
  </si>
  <si>
    <t>Anuencia municipal (alcoholes)</t>
  </si>
  <si>
    <t>A solicitud del contribuyente que tenga necesidades de cajones de estacionamiento particular y\o comercial</t>
  </si>
  <si>
    <t>Para que un vehículo de carga pesada pueda circular por vialidades limitadas y\o restringidas</t>
  </si>
  <si>
    <t>Los establecimientos tienen la obligación de contar permanentemente con un programa especifico de protección civil, plan de contingencias , el cual deber estar autorizado y supervisado por la dirección de protección civil</t>
  </si>
  <si>
    <t>Obtener la licencia de manejo</t>
  </si>
  <si>
    <t>Se hace constatar que el predio no tiene adeudo de impuesto predial, que esta al corriente de sus pagos</t>
  </si>
  <si>
    <t>Pago de infracción por violación de reglamento de transito municipal</t>
  </si>
  <si>
    <t xml:space="preserve">Darle facilidades al contribuyente de pago para que se ponga al corriente en sus obligaciones </t>
  </si>
  <si>
    <t>Es el pago de refrendo anual de la licencia , autorización, permiso o concesión por venta de bebidas alcohólicas</t>
  </si>
  <si>
    <t>Presentarse en la dirección de ingresos</t>
  </si>
  <si>
    <t>A solicitud del contribuyente</t>
  </si>
  <si>
    <t>Presentarse en la dirección de transito para solicitar el permiso para circular por zonas restringidas ,pasar a dirección de ingresos por firma del director y realizar el pago en cajas, regresar a transito</t>
  </si>
  <si>
    <t>Por no cumplir con los lineamientos de seguridad de protección civil</t>
  </si>
  <si>
    <t>Presentarse en la dirección de transito con la documentación requerida.</t>
  </si>
  <si>
    <t>Por vencimiento se debe de presentar en el mes de enero.</t>
  </si>
  <si>
    <t>Presentarse en la dirección de ingresos.</t>
  </si>
  <si>
    <t>A solicitud del contribuyente.</t>
  </si>
  <si>
    <t>1- 3 Fotografías tamaño infantil, 2- Curp, 3-Credencial del INE, 4- Comprobante de domicilio, 5- Carta de buena salud ,6-Llevar vehículo para prueba de manejo</t>
  </si>
  <si>
    <t>1- Credencial del INE, 2- Estado de cuenta del predio, 3-Si no es el propietario carta poder simple, 4-Credencial del INE del propietario, 5- Credencial del INE del apoderado.</t>
  </si>
  <si>
    <t>1- Tarjeta de circulación y\o placas</t>
  </si>
  <si>
    <t>1- Número de permiso y cuenta, 2-Pago anterior de anuencia, 3-Credencial del INE, 4- Pago de predial.</t>
  </si>
  <si>
    <t>1- Alcoholes - estado de cuenta, Credencial del INE, Multa de transito- infracción comprobante de domicilio, Credencial del INE, factura del vehículo. Desarrollo urbano- orden de pago, Credencial del INE.</t>
  </si>
  <si>
    <t>1- Número de permiso y cuenta, 2- Pago anterior de anuencia, 3-Predial pagado, 4- Credencial del INE.</t>
  </si>
  <si>
    <t>Duración del permiso como máximo 30 días</t>
  </si>
  <si>
    <t>Mismo día</t>
  </si>
  <si>
    <t>De 5 a 7 días hábiles</t>
  </si>
  <si>
    <t>Indefinido hasta presentar algún movimiento o cambio ante catastro del Edo.</t>
  </si>
  <si>
    <t>Por el tiempo que se asigne el permiso.</t>
  </si>
  <si>
    <t>Cuando lo solicite el contribuyente.</t>
  </si>
  <si>
    <t>De uno a 15 días o 30 días.</t>
  </si>
  <si>
    <t>De 1 a 3 años</t>
  </si>
  <si>
    <t>Cancelación de la infracción.</t>
  </si>
  <si>
    <t>Según el plazo solicitado conforme al código fiscal de Nuevo León no mayor a 24 meses.</t>
  </si>
  <si>
    <t>El costo será según los m2 del predio y el pago puede ser bimestral o anual.</t>
  </si>
  <si>
    <t>Se calculará aplicando la tasa del 3% al valor gravable</t>
  </si>
  <si>
    <t>Según los m2 de construcción.</t>
  </si>
  <si>
    <t>7% de la entrada bruta que genere el espectáculo.</t>
  </si>
  <si>
    <t>423 en el Municipio</t>
  </si>
  <si>
    <t>Variable</t>
  </si>
  <si>
    <t>Dependiendo de la contribución de la cual se pretende realizar el convenio.</t>
  </si>
  <si>
    <t>Costo variable dependiendo del giro del negocio.</t>
  </si>
  <si>
    <t>Ley de Hacienda para Los Municipios de Nuevo León Art. 21 Bis. Fracc. Del 1 al 12.</t>
  </si>
  <si>
    <t xml:space="preserve">Ley de Hacienda para Los Municipios de Nuevo León Art. 28 bis. </t>
  </si>
  <si>
    <t>Ley de Hacienda para los Municipios de Nuevo León articulo 31.</t>
  </si>
  <si>
    <t>Artículo 63 Ley de Hacienda para los Municipios del Estado de Nuevo León.</t>
  </si>
  <si>
    <t>Ley de Hacienda para los Municipios del Estado de Nuevo León  Art. 57 fracc. 1 párrafo H.</t>
  </si>
  <si>
    <t>ley de Hacienda para los Municipios del Estado de Nuevo León  Art. 64 fracc. 5 párrafo 1-2-6.</t>
  </si>
  <si>
    <t>ley de Hacienda para los Municipios del Estado de Nuevo León  Art. 65 bis-1 fracc. 3 inc. A y B.</t>
  </si>
  <si>
    <t>ley de Tránsito Municipal homologada Art. 43 y 44</t>
  </si>
  <si>
    <t>Ley de Hacienda para los Municipios del Estado de Nuevo León  Art. 62 fracc. 1 reglamento de transito homologado capitulo 5 Art. 107-109.</t>
  </si>
  <si>
    <t>ley de Hacienda para los Municipios del Estado de Nuevo León  Art. 57 fracc.1 párrafo H.</t>
  </si>
  <si>
    <t>Código Fiscal del Estado de Nuevo León Art.  66 párrafo 1.</t>
  </si>
  <si>
    <t>Ley de Hacienda para los Municipios del Estado de Nuevo León  Art. 58 bis párrafo 1.</t>
  </si>
  <si>
    <t>Tarjeta de circulación y\o placas</t>
  </si>
  <si>
    <t>1-Solicitud, 2- Oficio de petición, 3-Credencial del INE, 4-Predial pagado, 5-Croquis.</t>
  </si>
  <si>
    <t>Toda función de esparcimiento, sea teatro, cinematográfica, deportiva o de cualquier otra índole que se verifique en salones, teatros, calles, plazas locales abiertos y cerrados, en donde se reúnan un grupo de personas pagando por ello cierta suma de dinero por concepto de entrada.</t>
  </si>
  <si>
    <t xml:space="preserve">1- Solicitud por escrito señalando ruta horario , tipo de vehículo, así como la empresa originaria y destinatario, 2- Factura o contrato de arrendamiento que acredite la posesión legal del vehículo, 3-Factura original o certificada del vehículo, 4-Tarjeta de circulación original o certificada, 5- Póliza de seguro de responsabilidad civil por daños a terceros o copia certificada, 6-Licencia de conducir acorde con el vehículo. </t>
  </si>
  <si>
    <t>Negativa o afirmativa ficta</t>
  </si>
  <si>
    <t>No dato</t>
  </si>
  <si>
    <t>Juárez y Zaragoza</t>
  </si>
  <si>
    <t>s/n</t>
  </si>
  <si>
    <t>Ciudad Benito Juárez</t>
  </si>
  <si>
    <t>Juárez</t>
  </si>
  <si>
    <t>predialjuareznl@gmail.com</t>
  </si>
  <si>
    <t>De lunes a viernes de 8:00 a.m. a las 5:00pm</t>
  </si>
  <si>
    <t>Presidencia Municipal</t>
  </si>
  <si>
    <t>Mesa de Hacienda (Policia y Transito)</t>
  </si>
  <si>
    <t>Modulo Soriana San Roque</t>
  </si>
  <si>
    <t>delegación Coahuila</t>
  </si>
  <si>
    <t>82-33-40-00 ext. 119</t>
  </si>
  <si>
    <t>Caja San Roque</t>
  </si>
  <si>
    <t>Eloy Cavazos y Camino a San Roque</t>
  </si>
  <si>
    <t>San Roque</t>
  </si>
  <si>
    <t>10:00 A.M a 06:00 P.M.  Sabados 10:00 A.M. a 3:00 P.M.</t>
  </si>
  <si>
    <t>Mesa de Hacienda</t>
  </si>
  <si>
    <t>Camino a la Paz</t>
  </si>
  <si>
    <t>Garza y Garza</t>
  </si>
  <si>
    <t>17-76-50-51 al 56</t>
  </si>
  <si>
    <t>Lunes a Jueves 8:00 A.M a 10:00 P.M. Viernes 24 horas Sabado y Domingo de 8:00 A.M a 4:00 P.M. y de 8:00 P.M a 8:00 A.M.</t>
  </si>
  <si>
    <t>Delegación Coahuila</t>
  </si>
  <si>
    <t>Piedras Negras s/n Entre Las Calles De Parras y C.d Acuña</t>
  </si>
  <si>
    <t>Coahuila</t>
  </si>
  <si>
    <t>Lunes a Viernes de 8:00 A.M a 5:00 P.M.</t>
  </si>
  <si>
    <t>82-33-40-00 ext. 118</t>
  </si>
  <si>
    <t>zona centro</t>
  </si>
  <si>
    <t>Zaragoza</t>
  </si>
  <si>
    <t>david_gg25@hotmail.com</t>
  </si>
  <si>
    <t>Director de Ingresos</t>
  </si>
  <si>
    <t>1-solicitud llena 2-oficio de petición 3-credencial del une 4- croquis 5- foto de anuncio 6-en caso de ser empresa poder simple7- acta constitutiva-8- en caso de panorámico agregar memoria del calculo9- manual de mantenimiento  10- seguro</t>
  </si>
  <si>
    <t>VoBo. de protección civil</t>
  </si>
  <si>
    <t>1- Formato de solicitud de dictamen expedido en protección civil 2- Credencial del INE, 3- Carta poder en caso de ser el representante, 4- Planos del inmuebles, 5- Recibo de pago de predial, 6- descripción del proyecto y memoria del calculo</t>
  </si>
  <si>
    <t>5 Días</t>
  </si>
  <si>
    <t>Ley de Protección civil par el Estado de Nuevo León cap VI Art. 29-30-31-32-33-34-35-36  y cap VIII Art. 45-46-47-48-49</t>
  </si>
  <si>
    <t>ley de Hacienda para los Municipios del Estado de Nuevo León  Art. 67 y 69 fracc. I</t>
  </si>
  <si>
    <t>ley de Hacienda para los Municipios del Estado de Nuevo León  Art. 67 fracc. I</t>
  </si>
  <si>
    <t>Las personas Fisicas, Morales o Unidades Económicas, sin personalidad jurídica, que ordinaria o accidentalmente organicen y exploten espectáculos públicos.</t>
  </si>
  <si>
    <t>2 UMAS por día valor de UMA 75.49</t>
  </si>
  <si>
    <t>.35 UMAS valor de UMA 75.49</t>
  </si>
  <si>
    <t>2.5 UMAS por m2 valor de UMA 75.49</t>
  </si>
  <si>
    <t>Exclusivo comercial 7 UMAS por m2 exclusivo particular 2.10 UMAS por m2</t>
  </si>
  <si>
    <t>De uno a 15 días 10 UMAS y de uno a 30 días 20 UMAS valor de UMA 75.49</t>
  </si>
  <si>
    <t>1.4 UMAS valor de UMA 75.49</t>
  </si>
  <si>
    <t>http://juarez-nl.gob.mx/direccion-de-ingresos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</si>
</sst>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Protection="1"/>
    <xf numFmtId="0" fontId="0" fillId="0" borderId="0" xfId="0"/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0" borderId="0" xfId="1" applyProtection="1"/>
    <xf numFmtId="0" fontId="0" fillId="0" borderId="0" xfId="0" applyAlignment="1" applyProtection="1">
      <alignment wrapText="1"/>
    </xf>
    <xf numFmtId="20" fontId="0" fillId="0" borderId="0" xfId="0" applyNumberFormat="1" applyAlignment="1" applyProtection="1">
      <alignment wrapText="1"/>
    </xf>
    <xf numFmtId="2" fontId="0" fillId="0" borderId="0" xfId="0" applyNumberFormat="1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Gonzalez/Desktop/trabajo%20para%20hoy/controlaria%20enero%20febrero%20y%20marzo%202018/formatos2018%20controlaria/NLA95FXX%20PRIM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Gonzalez/Desktop/trabajo%20para%20hoy/controlaria%20enero%20febrero%20y%20marzo%202018/Formato%20Tr&#225;mites%20que%20se%20realiz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670"/>
      <sheetName val="hidden_Tabla_2176701"/>
      <sheetName val="hidden_Tabla_2176702"/>
      <sheetName val="hidden_Tabla_2176703"/>
      <sheetName val="Tabla 217672"/>
      <sheetName val="Tabla 217671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de-ingresos" TargetMode="External"/><Relationship Id="rId3" Type="http://schemas.openxmlformats.org/officeDocument/2006/relationships/hyperlink" Target="http://juarez-nl.gob.mx/direccion-de-ingresos" TargetMode="External"/><Relationship Id="rId7" Type="http://schemas.openxmlformats.org/officeDocument/2006/relationships/hyperlink" Target="http://juarez-nl.gob.mx/direccion-de-ingresos" TargetMode="External"/><Relationship Id="rId2" Type="http://schemas.openxmlformats.org/officeDocument/2006/relationships/hyperlink" Target="http://juarez-nl.gob.mx/direccion-de-ingresos" TargetMode="External"/><Relationship Id="rId1" Type="http://schemas.openxmlformats.org/officeDocument/2006/relationships/hyperlink" Target="http://juarez-nl.gob.mx/direccion-de-ingresos" TargetMode="External"/><Relationship Id="rId6" Type="http://schemas.openxmlformats.org/officeDocument/2006/relationships/hyperlink" Target="http://juarez-nl.gob.mx/direccion-de-ingresos" TargetMode="External"/><Relationship Id="rId5" Type="http://schemas.openxmlformats.org/officeDocument/2006/relationships/hyperlink" Target="http://juarez-nl.gob.mx/direccion-de-ingresos" TargetMode="External"/><Relationship Id="rId10" Type="http://schemas.openxmlformats.org/officeDocument/2006/relationships/hyperlink" Target="http://juarez-nl.gob.mx/direccion-de-ingresos" TargetMode="External"/><Relationship Id="rId4" Type="http://schemas.openxmlformats.org/officeDocument/2006/relationships/hyperlink" Target="http://juarez-nl.gob.mx/direccion-de-ingresos" TargetMode="External"/><Relationship Id="rId9" Type="http://schemas.openxmlformats.org/officeDocument/2006/relationships/hyperlink" Target="http://juarez-nl.gob.mx/direccion-de-ingreso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redialjuareznl@gmail.com" TargetMode="External"/><Relationship Id="rId2" Type="http://schemas.openxmlformats.org/officeDocument/2006/relationships/hyperlink" Target="mailto:predialjuareznl@gmail.com" TargetMode="External"/><Relationship Id="rId1" Type="http://schemas.openxmlformats.org/officeDocument/2006/relationships/hyperlink" Target="mailto:predialjuareznl@gmail.com" TargetMode="External"/><Relationship Id="rId4" Type="http://schemas.openxmlformats.org/officeDocument/2006/relationships/hyperlink" Target="mailto:predialjuareznl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david_gg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topLeftCell="T50" workbookViewId="0">
      <selection activeCell="X56" sqref="X56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45.85546875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45.140625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36.42578125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3.7109375" customWidth="1"/>
  </cols>
  <sheetData>
    <row r="1" spans="1:25" hidden="1" x14ac:dyDescent="0.25">
      <c r="A1" t="s">
        <v>0</v>
      </c>
    </row>
    <row r="2" spans="1:2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4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75" x14ac:dyDescent="0.25">
      <c r="A8" s="12" t="s">
        <v>213</v>
      </c>
      <c r="B8" s="12" t="s">
        <v>214</v>
      </c>
      <c r="C8" s="9" t="s">
        <v>215</v>
      </c>
      <c r="D8" s="9" t="s">
        <v>216</v>
      </c>
      <c r="E8" s="9" t="s">
        <v>217</v>
      </c>
      <c r="F8" s="9" t="s">
        <v>218</v>
      </c>
      <c r="G8" s="8" t="s">
        <v>247</v>
      </c>
      <c r="H8" s="18" t="s">
        <v>234</v>
      </c>
      <c r="I8" s="23" t="s">
        <v>353</v>
      </c>
      <c r="J8" s="12" t="s">
        <v>219</v>
      </c>
      <c r="K8" s="12" t="s">
        <v>220</v>
      </c>
      <c r="L8" s="10">
        <v>1</v>
      </c>
      <c r="M8" s="22">
        <v>0</v>
      </c>
      <c r="N8" s="11" t="s">
        <v>292</v>
      </c>
      <c r="O8" s="10">
        <v>1</v>
      </c>
      <c r="P8" s="10" t="s">
        <v>309</v>
      </c>
      <c r="Q8" s="15" t="s">
        <v>308</v>
      </c>
      <c r="R8" s="10">
        <v>1</v>
      </c>
      <c r="S8" s="23" t="s">
        <v>353</v>
      </c>
      <c r="T8" s="23" t="s">
        <v>353</v>
      </c>
      <c r="U8" s="17">
        <v>43270</v>
      </c>
      <c r="V8" s="12" t="s">
        <v>221</v>
      </c>
      <c r="W8" s="10">
        <v>2017</v>
      </c>
      <c r="X8" s="17">
        <v>43039</v>
      </c>
      <c r="Y8" s="11" t="s">
        <v>284</v>
      </c>
    </row>
    <row r="9" spans="1:25" ht="105" x14ac:dyDescent="0.25">
      <c r="A9" s="12" t="s">
        <v>213</v>
      </c>
      <c r="B9" s="12" t="s">
        <v>214</v>
      </c>
      <c r="C9" s="10" t="s">
        <v>235</v>
      </c>
      <c r="D9" s="9" t="s">
        <v>216</v>
      </c>
      <c r="E9" s="11" t="s">
        <v>236</v>
      </c>
      <c r="F9" s="9" t="s">
        <v>218</v>
      </c>
      <c r="G9" s="4" t="s">
        <v>237</v>
      </c>
      <c r="H9" s="15" t="s">
        <v>222</v>
      </c>
      <c r="I9" s="23" t="s">
        <v>353</v>
      </c>
      <c r="J9" s="12" t="s">
        <v>219</v>
      </c>
      <c r="K9" s="11" t="s">
        <v>277</v>
      </c>
      <c r="L9" s="10"/>
      <c r="M9" s="22">
        <v>0</v>
      </c>
      <c r="N9" s="11" t="s">
        <v>293</v>
      </c>
      <c r="O9" s="10"/>
      <c r="P9" s="10" t="s">
        <v>309</v>
      </c>
      <c r="Q9" s="15" t="s">
        <v>308</v>
      </c>
      <c r="R9" s="10"/>
      <c r="S9" s="23" t="s">
        <v>353</v>
      </c>
      <c r="T9" s="23" t="s">
        <v>353</v>
      </c>
      <c r="U9" s="17">
        <v>43270</v>
      </c>
      <c r="V9" s="12" t="s">
        <v>221</v>
      </c>
      <c r="W9" s="10">
        <v>2017</v>
      </c>
      <c r="X9" s="17">
        <v>43039</v>
      </c>
      <c r="Y9" s="11" t="s">
        <v>285</v>
      </c>
    </row>
    <row r="10" spans="1:25" ht="45" x14ac:dyDescent="0.25">
      <c r="A10" s="12" t="s">
        <v>213</v>
      </c>
      <c r="B10" s="12" t="s">
        <v>214</v>
      </c>
      <c r="C10" s="10" t="s">
        <v>223</v>
      </c>
      <c r="D10" s="9" t="s">
        <v>216</v>
      </c>
      <c r="E10" s="11" t="s">
        <v>224</v>
      </c>
      <c r="F10" s="9" t="s">
        <v>218</v>
      </c>
      <c r="G10" s="4" t="s">
        <v>225</v>
      </c>
      <c r="H10" s="15" t="s">
        <v>226</v>
      </c>
      <c r="I10" s="23" t="s">
        <v>353</v>
      </c>
      <c r="J10" s="12" t="s">
        <v>219</v>
      </c>
      <c r="K10" s="11" t="s">
        <v>277</v>
      </c>
      <c r="L10" s="10"/>
      <c r="M10" s="22">
        <v>0</v>
      </c>
      <c r="N10" s="10"/>
      <c r="O10" s="10"/>
      <c r="P10" s="10" t="s">
        <v>309</v>
      </c>
      <c r="Q10" s="15" t="s">
        <v>308</v>
      </c>
      <c r="R10" s="10"/>
      <c r="S10" s="23" t="s">
        <v>353</v>
      </c>
      <c r="T10" s="23" t="s">
        <v>353</v>
      </c>
      <c r="U10" s="17">
        <v>43270</v>
      </c>
      <c r="V10" s="12" t="s">
        <v>221</v>
      </c>
      <c r="W10" s="10">
        <v>2017</v>
      </c>
      <c r="X10" s="17">
        <v>43039</v>
      </c>
      <c r="Y10" s="10" t="s">
        <v>286</v>
      </c>
    </row>
    <row r="11" spans="1:25" ht="135" x14ac:dyDescent="0.25">
      <c r="A11" s="12" t="s">
        <v>213</v>
      </c>
      <c r="B11" s="12" t="s">
        <v>214</v>
      </c>
      <c r="C11" s="11" t="s">
        <v>238</v>
      </c>
      <c r="D11" s="9" t="s">
        <v>216</v>
      </c>
      <c r="E11" s="11" t="s">
        <v>346</v>
      </c>
      <c r="F11" s="9" t="s">
        <v>218</v>
      </c>
      <c r="G11" s="4" t="s">
        <v>306</v>
      </c>
      <c r="H11" s="5" t="s">
        <v>239</v>
      </c>
      <c r="I11" s="23" t="s">
        <v>353</v>
      </c>
      <c r="J11" s="12" t="s">
        <v>219</v>
      </c>
      <c r="K11" s="11" t="s">
        <v>278</v>
      </c>
      <c r="L11" s="10"/>
      <c r="M11" s="22">
        <v>0</v>
      </c>
      <c r="N11" s="11" t="s">
        <v>294</v>
      </c>
      <c r="O11" s="10"/>
      <c r="P11" s="10" t="s">
        <v>309</v>
      </c>
      <c r="Q11" s="15" t="s">
        <v>308</v>
      </c>
      <c r="R11" s="10"/>
      <c r="S11" s="23" t="s">
        <v>353</v>
      </c>
      <c r="T11" s="23" t="s">
        <v>353</v>
      </c>
      <c r="U11" s="17">
        <v>43270</v>
      </c>
      <c r="V11" s="12" t="s">
        <v>221</v>
      </c>
      <c r="W11" s="10">
        <v>2017</v>
      </c>
      <c r="X11" s="17">
        <v>43039</v>
      </c>
      <c r="Y11" s="11" t="s">
        <v>287</v>
      </c>
    </row>
    <row r="12" spans="1:25" ht="60" x14ac:dyDescent="0.25">
      <c r="A12" s="12" t="s">
        <v>213</v>
      </c>
      <c r="B12" s="12" t="s">
        <v>214</v>
      </c>
      <c r="C12" s="11" t="s">
        <v>240</v>
      </c>
      <c r="D12" s="9" t="s">
        <v>216</v>
      </c>
      <c r="E12" s="11" t="s">
        <v>241</v>
      </c>
      <c r="F12" s="9" t="s">
        <v>218</v>
      </c>
      <c r="G12" s="16" t="s">
        <v>242</v>
      </c>
      <c r="H12" s="4" t="s">
        <v>243</v>
      </c>
      <c r="I12" s="23" t="s">
        <v>353</v>
      </c>
      <c r="J12" s="13" t="s">
        <v>274</v>
      </c>
      <c r="K12" s="11" t="s">
        <v>278</v>
      </c>
      <c r="L12" s="10"/>
      <c r="M12" s="22">
        <v>0</v>
      </c>
      <c r="N12" s="14" t="s">
        <v>295</v>
      </c>
      <c r="O12" s="10"/>
      <c r="P12" s="10" t="s">
        <v>309</v>
      </c>
      <c r="Q12" s="15" t="s">
        <v>308</v>
      </c>
      <c r="R12" s="10"/>
      <c r="S12" s="23" t="s">
        <v>353</v>
      </c>
      <c r="T12" s="23" t="s">
        <v>353</v>
      </c>
      <c r="U12" s="17">
        <v>43270</v>
      </c>
      <c r="V12" s="12" t="s">
        <v>221</v>
      </c>
      <c r="W12" s="10">
        <v>2017</v>
      </c>
      <c r="X12" s="17">
        <v>43039</v>
      </c>
      <c r="Y12" s="14" t="s">
        <v>347</v>
      </c>
    </row>
    <row r="13" spans="1:25" ht="60" x14ac:dyDescent="0.25">
      <c r="A13" s="12" t="s">
        <v>213</v>
      </c>
      <c r="B13" s="12" t="s">
        <v>214</v>
      </c>
      <c r="C13" s="10" t="s">
        <v>244</v>
      </c>
      <c r="D13" s="9" t="s">
        <v>216</v>
      </c>
      <c r="E13" s="11" t="s">
        <v>245</v>
      </c>
      <c r="F13" s="9" t="s">
        <v>218</v>
      </c>
      <c r="G13" s="15" t="s">
        <v>227</v>
      </c>
      <c r="H13" s="11" t="s">
        <v>304</v>
      </c>
      <c r="I13" s="23" t="s">
        <v>353</v>
      </c>
      <c r="J13" s="12" t="s">
        <v>275</v>
      </c>
      <c r="K13" s="11" t="s">
        <v>279</v>
      </c>
      <c r="L13" s="10"/>
      <c r="M13" s="22">
        <v>0</v>
      </c>
      <c r="N13" s="11" t="s">
        <v>296</v>
      </c>
      <c r="O13" s="10"/>
      <c r="P13" s="10" t="s">
        <v>309</v>
      </c>
      <c r="Q13" s="15" t="s">
        <v>308</v>
      </c>
      <c r="R13" s="10"/>
      <c r="S13" s="23" t="s">
        <v>353</v>
      </c>
      <c r="T13" s="23" t="s">
        <v>353</v>
      </c>
      <c r="U13" s="17">
        <v>43270</v>
      </c>
      <c r="V13" s="12" t="s">
        <v>221</v>
      </c>
      <c r="W13" s="10">
        <v>2017</v>
      </c>
      <c r="X13" s="17">
        <v>43039</v>
      </c>
      <c r="Y13" s="11" t="s">
        <v>348</v>
      </c>
    </row>
    <row r="14" spans="1:25" ht="75" x14ac:dyDescent="0.25">
      <c r="A14" s="12" t="s">
        <v>213</v>
      </c>
      <c r="B14" s="12" t="s">
        <v>214</v>
      </c>
      <c r="C14" s="10" t="s">
        <v>228</v>
      </c>
      <c r="D14" s="9" t="s">
        <v>216</v>
      </c>
      <c r="E14" s="11" t="s">
        <v>229</v>
      </c>
      <c r="F14" s="9" t="s">
        <v>218</v>
      </c>
      <c r="G14" s="11" t="s">
        <v>260</v>
      </c>
      <c r="H14" s="4" t="s">
        <v>339</v>
      </c>
      <c r="I14" s="23" t="s">
        <v>353</v>
      </c>
      <c r="J14" s="12" t="s">
        <v>276</v>
      </c>
      <c r="K14" s="11" t="s">
        <v>220</v>
      </c>
      <c r="L14" s="10"/>
      <c r="M14" s="22">
        <v>0</v>
      </c>
      <c r="N14" s="11" t="s">
        <v>297</v>
      </c>
      <c r="O14" s="10"/>
      <c r="P14" s="10" t="s">
        <v>309</v>
      </c>
      <c r="Q14" s="15" t="s">
        <v>308</v>
      </c>
      <c r="R14" s="10"/>
      <c r="S14" s="23" t="s">
        <v>353</v>
      </c>
      <c r="T14" s="23" t="s">
        <v>353</v>
      </c>
      <c r="U14" s="17">
        <v>43270</v>
      </c>
      <c r="V14" s="12" t="s">
        <v>221</v>
      </c>
      <c r="W14" s="10">
        <v>2017</v>
      </c>
      <c r="X14" s="17">
        <v>43039</v>
      </c>
      <c r="Y14" s="11" t="s">
        <v>349</v>
      </c>
    </row>
    <row r="15" spans="1:25" ht="60" x14ac:dyDescent="0.25">
      <c r="A15" s="12" t="s">
        <v>213</v>
      </c>
      <c r="B15" s="12" t="s">
        <v>214</v>
      </c>
      <c r="C15" s="10" t="s">
        <v>230</v>
      </c>
      <c r="D15" s="9" t="s">
        <v>216</v>
      </c>
      <c r="E15" s="11" t="s">
        <v>252</v>
      </c>
      <c r="F15" s="9" t="s">
        <v>218</v>
      </c>
      <c r="G15" s="11" t="s">
        <v>261</v>
      </c>
      <c r="H15" s="15" t="s">
        <v>305</v>
      </c>
      <c r="I15" s="23" t="s">
        <v>353</v>
      </c>
      <c r="J15" s="12" t="s">
        <v>276</v>
      </c>
      <c r="K15" s="11" t="s">
        <v>220</v>
      </c>
      <c r="L15" s="10"/>
      <c r="M15" s="22">
        <v>0</v>
      </c>
      <c r="N15" s="11" t="s">
        <v>298</v>
      </c>
      <c r="O15" s="10"/>
      <c r="P15" s="10" t="s">
        <v>309</v>
      </c>
      <c r="Q15" s="15" t="s">
        <v>308</v>
      </c>
      <c r="R15" s="10"/>
      <c r="S15" s="23" t="s">
        <v>353</v>
      </c>
      <c r="T15" s="23" t="s">
        <v>353</v>
      </c>
      <c r="U15" s="17">
        <v>43270</v>
      </c>
      <c r="V15" s="12" t="s">
        <v>221</v>
      </c>
      <c r="W15" s="10">
        <v>2017</v>
      </c>
      <c r="X15" s="17">
        <v>43039</v>
      </c>
      <c r="Y15" s="11" t="s">
        <v>350</v>
      </c>
    </row>
    <row r="16" spans="1:25" ht="150" x14ac:dyDescent="0.25">
      <c r="A16" s="12" t="s">
        <v>213</v>
      </c>
      <c r="B16" s="12" t="s">
        <v>214</v>
      </c>
      <c r="C16" s="10" t="s">
        <v>248</v>
      </c>
      <c r="D16" s="9" t="s">
        <v>216</v>
      </c>
      <c r="E16" s="11" t="s">
        <v>253</v>
      </c>
      <c r="F16" s="9" t="s">
        <v>218</v>
      </c>
      <c r="G16" s="11" t="s">
        <v>262</v>
      </c>
      <c r="H16" s="4" t="s">
        <v>307</v>
      </c>
      <c r="I16" s="23" t="s">
        <v>353</v>
      </c>
      <c r="J16" s="12" t="s">
        <v>275</v>
      </c>
      <c r="K16" s="11" t="s">
        <v>280</v>
      </c>
      <c r="L16" s="10"/>
      <c r="M16" s="22">
        <v>0</v>
      </c>
      <c r="N16" s="11" t="s">
        <v>299</v>
      </c>
      <c r="O16" s="10"/>
      <c r="P16" s="10" t="s">
        <v>309</v>
      </c>
      <c r="Q16" s="15" t="s">
        <v>308</v>
      </c>
      <c r="R16" s="10"/>
      <c r="S16" s="23" t="s">
        <v>353</v>
      </c>
      <c r="T16" s="23" t="s">
        <v>353</v>
      </c>
      <c r="U16" s="17">
        <v>43270</v>
      </c>
      <c r="V16" s="12" t="s">
        <v>221</v>
      </c>
      <c r="W16" s="10">
        <v>2017</v>
      </c>
      <c r="X16" s="17">
        <v>43039</v>
      </c>
      <c r="Y16" s="11" t="s">
        <v>351</v>
      </c>
    </row>
    <row r="17" spans="1:25" ht="90" x14ac:dyDescent="0.25">
      <c r="A17" s="12" t="s">
        <v>213</v>
      </c>
      <c r="B17" s="12" t="s">
        <v>214</v>
      </c>
      <c r="C17" s="10" t="s">
        <v>340</v>
      </c>
      <c r="D17" s="9" t="s">
        <v>216</v>
      </c>
      <c r="E17" s="11" t="s">
        <v>254</v>
      </c>
      <c r="F17" s="9" t="s">
        <v>218</v>
      </c>
      <c r="G17" s="11" t="s">
        <v>263</v>
      </c>
      <c r="H17" s="4" t="s">
        <v>341</v>
      </c>
      <c r="I17" s="23" t="s">
        <v>353</v>
      </c>
      <c r="J17" s="10" t="s">
        <v>342</v>
      </c>
      <c r="K17" s="11"/>
      <c r="L17" s="10"/>
      <c r="M17" s="22">
        <v>0</v>
      </c>
      <c r="N17" s="11" t="s">
        <v>343</v>
      </c>
      <c r="O17" s="10"/>
      <c r="P17" s="10" t="s">
        <v>309</v>
      </c>
      <c r="Q17" s="15" t="s">
        <v>308</v>
      </c>
      <c r="R17" s="10"/>
      <c r="S17" s="23" t="s">
        <v>353</v>
      </c>
      <c r="T17" s="23" t="s">
        <v>353</v>
      </c>
      <c r="U17" s="17">
        <v>43270</v>
      </c>
      <c r="V17" s="12" t="s">
        <v>221</v>
      </c>
      <c r="W17" s="10">
        <v>2017</v>
      </c>
      <c r="X17" s="17">
        <v>43039</v>
      </c>
      <c r="Y17" s="10" t="s">
        <v>289</v>
      </c>
    </row>
    <row r="18" spans="1:25" ht="90" x14ac:dyDescent="0.25">
      <c r="A18" s="12" t="s">
        <v>213</v>
      </c>
      <c r="B18" s="12" t="s">
        <v>214</v>
      </c>
      <c r="C18" s="10" t="s">
        <v>231</v>
      </c>
      <c r="D18" s="9" t="s">
        <v>216</v>
      </c>
      <c r="E18" s="11" t="s">
        <v>255</v>
      </c>
      <c r="F18" s="9" t="s">
        <v>218</v>
      </c>
      <c r="G18" s="11" t="s">
        <v>264</v>
      </c>
      <c r="H18" s="15" t="s">
        <v>268</v>
      </c>
      <c r="I18" s="23" t="s">
        <v>353</v>
      </c>
      <c r="J18" s="12" t="s">
        <v>275</v>
      </c>
      <c r="K18" s="11" t="s">
        <v>281</v>
      </c>
      <c r="L18" s="10"/>
      <c r="M18" s="22">
        <v>0</v>
      </c>
      <c r="N18" s="11" t="s">
        <v>300</v>
      </c>
      <c r="O18" s="10"/>
      <c r="P18" s="10" t="s">
        <v>309</v>
      </c>
      <c r="Q18" s="15" t="s">
        <v>308</v>
      </c>
      <c r="R18" s="10"/>
      <c r="S18" s="23" t="s">
        <v>353</v>
      </c>
      <c r="T18" s="23" t="s">
        <v>353</v>
      </c>
      <c r="U18" s="17">
        <v>43270</v>
      </c>
      <c r="V18" s="12" t="s">
        <v>221</v>
      </c>
      <c r="W18" s="10">
        <v>2017</v>
      </c>
      <c r="X18" s="17">
        <v>43039</v>
      </c>
      <c r="Y18" s="11" t="s">
        <v>288</v>
      </c>
    </row>
    <row r="19" spans="1:25" ht="60" x14ac:dyDescent="0.25">
      <c r="A19" s="12" t="s">
        <v>213</v>
      </c>
      <c r="B19" s="12" t="s">
        <v>214</v>
      </c>
      <c r="C19" s="10" t="s">
        <v>232</v>
      </c>
      <c r="D19" s="9" t="s">
        <v>216</v>
      </c>
      <c r="E19" s="11" t="s">
        <v>256</v>
      </c>
      <c r="F19" s="9" t="s">
        <v>218</v>
      </c>
      <c r="G19" s="11" t="s">
        <v>267</v>
      </c>
      <c r="H19" s="4" t="s">
        <v>269</v>
      </c>
      <c r="I19" s="23" t="s">
        <v>353</v>
      </c>
      <c r="J19" s="12" t="s">
        <v>275</v>
      </c>
      <c r="K19" s="11" t="s">
        <v>277</v>
      </c>
      <c r="L19" s="10"/>
      <c r="M19" s="22">
        <v>0</v>
      </c>
      <c r="N19" s="11" t="s">
        <v>301</v>
      </c>
      <c r="O19" s="10"/>
      <c r="P19" s="10" t="s">
        <v>309</v>
      </c>
      <c r="Q19" s="15" t="s">
        <v>308</v>
      </c>
      <c r="R19" s="10"/>
      <c r="S19" s="23" t="s">
        <v>353</v>
      </c>
      <c r="T19" s="23" t="s">
        <v>353</v>
      </c>
      <c r="U19" s="17">
        <v>43270</v>
      </c>
      <c r="V19" s="12" t="s">
        <v>221</v>
      </c>
      <c r="W19" s="10">
        <v>2017</v>
      </c>
      <c r="X19" s="17">
        <v>43039</v>
      </c>
      <c r="Y19" s="11" t="s">
        <v>352</v>
      </c>
    </row>
    <row r="20" spans="1:25" ht="60" x14ac:dyDescent="0.25">
      <c r="A20" s="12" t="s">
        <v>213</v>
      </c>
      <c r="B20" s="12" t="s">
        <v>214</v>
      </c>
      <c r="C20" s="10" t="s">
        <v>233</v>
      </c>
      <c r="D20" s="9" t="s">
        <v>216</v>
      </c>
      <c r="E20" s="11" t="s">
        <v>257</v>
      </c>
      <c r="F20" s="9" t="s">
        <v>218</v>
      </c>
      <c r="G20" s="11" t="s">
        <v>267</v>
      </c>
      <c r="H20" s="11" t="s">
        <v>270</v>
      </c>
      <c r="I20" s="23" t="s">
        <v>353</v>
      </c>
      <c r="J20" s="12" t="s">
        <v>275</v>
      </c>
      <c r="K20" s="11" t="s">
        <v>282</v>
      </c>
      <c r="L20" s="10"/>
      <c r="M20" s="22">
        <v>0</v>
      </c>
      <c r="N20" s="11" t="s">
        <v>344</v>
      </c>
      <c r="O20" s="10"/>
      <c r="P20" s="10" t="s">
        <v>309</v>
      </c>
      <c r="Q20" s="15" t="s">
        <v>308</v>
      </c>
      <c r="R20" s="10"/>
      <c r="S20" s="23" t="s">
        <v>353</v>
      </c>
      <c r="T20" s="23" t="s">
        <v>353</v>
      </c>
      <c r="U20" s="17">
        <v>43270</v>
      </c>
      <c r="V20" s="12" t="s">
        <v>221</v>
      </c>
      <c r="W20" s="10">
        <v>2017</v>
      </c>
      <c r="X20" s="17">
        <v>43039</v>
      </c>
      <c r="Y20" s="11" t="s">
        <v>289</v>
      </c>
    </row>
    <row r="21" spans="1:25" ht="45" x14ac:dyDescent="0.25">
      <c r="A21" s="12" t="s">
        <v>213</v>
      </c>
      <c r="B21" s="12" t="s">
        <v>214</v>
      </c>
      <c r="C21" s="10" t="s">
        <v>249</v>
      </c>
      <c r="D21" s="9" t="s">
        <v>216</v>
      </c>
      <c r="E21" s="11" t="s">
        <v>246</v>
      </c>
      <c r="F21" s="9" t="s">
        <v>218</v>
      </c>
      <c r="G21" s="11" t="s">
        <v>267</v>
      </c>
      <c r="H21" s="15" t="s">
        <v>271</v>
      </c>
      <c r="I21" s="23" t="s">
        <v>353</v>
      </c>
      <c r="J21" s="12" t="s">
        <v>275</v>
      </c>
      <c r="K21" s="11" t="s">
        <v>282</v>
      </c>
      <c r="L21" s="10"/>
      <c r="M21" s="22">
        <v>0</v>
      </c>
      <c r="N21" s="11" t="s">
        <v>345</v>
      </c>
      <c r="O21" s="10"/>
      <c r="P21" s="10" t="s">
        <v>309</v>
      </c>
      <c r="Q21" s="15" t="s">
        <v>308</v>
      </c>
      <c r="R21" s="10"/>
      <c r="S21" s="23" t="s">
        <v>353</v>
      </c>
      <c r="T21" s="23" t="s">
        <v>353</v>
      </c>
      <c r="U21" s="17">
        <v>43270</v>
      </c>
      <c r="V21" s="12" t="s">
        <v>221</v>
      </c>
      <c r="W21" s="10">
        <v>2017</v>
      </c>
      <c r="X21" s="17">
        <v>43039</v>
      </c>
      <c r="Y21" s="11" t="s">
        <v>289</v>
      </c>
    </row>
    <row r="22" spans="1:25" ht="75" x14ac:dyDescent="0.25">
      <c r="A22" s="12" t="s">
        <v>213</v>
      </c>
      <c r="B22" s="12" t="s">
        <v>214</v>
      </c>
      <c r="C22" s="11" t="s">
        <v>250</v>
      </c>
      <c r="D22" s="9" t="s">
        <v>216</v>
      </c>
      <c r="E22" s="11" t="s">
        <v>258</v>
      </c>
      <c r="F22" s="9" t="s">
        <v>218</v>
      </c>
      <c r="G22" s="11" t="s">
        <v>266</v>
      </c>
      <c r="H22" s="4" t="s">
        <v>272</v>
      </c>
      <c r="I22" s="23" t="s">
        <v>353</v>
      </c>
      <c r="J22" s="12" t="s">
        <v>275</v>
      </c>
      <c r="K22" s="11" t="s">
        <v>283</v>
      </c>
      <c r="L22" s="10"/>
      <c r="M22" s="22">
        <v>0</v>
      </c>
      <c r="N22" s="11" t="s">
        <v>302</v>
      </c>
      <c r="O22" s="10"/>
      <c r="P22" s="10" t="s">
        <v>309</v>
      </c>
      <c r="Q22" s="15" t="s">
        <v>308</v>
      </c>
      <c r="R22" s="10"/>
      <c r="S22" s="23" t="s">
        <v>353</v>
      </c>
      <c r="T22" s="23" t="s">
        <v>353</v>
      </c>
      <c r="U22" s="17">
        <v>43270</v>
      </c>
      <c r="V22" s="12" t="s">
        <v>221</v>
      </c>
      <c r="W22" s="10">
        <v>2017</v>
      </c>
      <c r="X22" s="17">
        <v>43039</v>
      </c>
      <c r="Y22" s="11" t="s">
        <v>290</v>
      </c>
    </row>
    <row r="23" spans="1:25" ht="60" x14ac:dyDescent="0.25">
      <c r="A23" s="12" t="s">
        <v>213</v>
      </c>
      <c r="B23" s="12" t="s">
        <v>214</v>
      </c>
      <c r="C23" s="10" t="s">
        <v>251</v>
      </c>
      <c r="D23" s="9" t="s">
        <v>216</v>
      </c>
      <c r="E23" s="11" t="s">
        <v>259</v>
      </c>
      <c r="F23" s="9" t="s">
        <v>218</v>
      </c>
      <c r="G23" s="11" t="s">
        <v>265</v>
      </c>
      <c r="H23" s="4" t="s">
        <v>273</v>
      </c>
      <c r="I23" s="23" t="s">
        <v>353</v>
      </c>
      <c r="J23" s="12" t="s">
        <v>275</v>
      </c>
      <c r="K23" s="11" t="s">
        <v>220</v>
      </c>
      <c r="L23" s="10"/>
      <c r="M23" s="22">
        <v>0</v>
      </c>
      <c r="N23" s="11" t="s">
        <v>303</v>
      </c>
      <c r="O23" s="10"/>
      <c r="P23" s="10" t="s">
        <v>309</v>
      </c>
      <c r="Q23" s="15" t="s">
        <v>308</v>
      </c>
      <c r="R23" s="10"/>
      <c r="S23" s="23" t="s">
        <v>353</v>
      </c>
      <c r="T23" s="23" t="s">
        <v>353</v>
      </c>
      <c r="U23" s="17">
        <v>43270</v>
      </c>
      <c r="V23" s="12" t="s">
        <v>221</v>
      </c>
      <c r="W23" s="10">
        <v>2017</v>
      </c>
      <c r="X23" s="17">
        <v>43039</v>
      </c>
      <c r="Y23" s="11" t="s">
        <v>291</v>
      </c>
    </row>
    <row r="24" spans="1:25" ht="75" x14ac:dyDescent="0.25">
      <c r="A24" s="12" t="s">
        <v>213</v>
      </c>
      <c r="B24" s="12" t="s">
        <v>214</v>
      </c>
      <c r="C24" s="9" t="s">
        <v>215</v>
      </c>
      <c r="D24" s="9" t="s">
        <v>216</v>
      </c>
      <c r="E24" s="9" t="s">
        <v>217</v>
      </c>
      <c r="F24" s="9" t="s">
        <v>218</v>
      </c>
      <c r="G24" s="8" t="s">
        <v>247</v>
      </c>
      <c r="H24" s="18" t="s">
        <v>234</v>
      </c>
      <c r="I24" s="23" t="s">
        <v>353</v>
      </c>
      <c r="J24" s="12" t="s">
        <v>219</v>
      </c>
      <c r="K24" s="12" t="s">
        <v>220</v>
      </c>
      <c r="L24" s="10">
        <v>1</v>
      </c>
      <c r="M24" s="22">
        <v>0</v>
      </c>
      <c r="N24" s="11" t="s">
        <v>292</v>
      </c>
      <c r="O24" s="10">
        <v>1</v>
      </c>
      <c r="P24" s="10" t="s">
        <v>309</v>
      </c>
      <c r="Q24" s="15" t="s">
        <v>308</v>
      </c>
      <c r="R24" s="10">
        <v>1</v>
      </c>
      <c r="S24" s="23" t="s">
        <v>353</v>
      </c>
      <c r="T24" s="23" t="s">
        <v>353</v>
      </c>
      <c r="U24" s="17">
        <v>43270</v>
      </c>
      <c r="V24" s="12" t="s">
        <v>221</v>
      </c>
      <c r="W24" s="10">
        <v>2017</v>
      </c>
      <c r="X24" s="17">
        <v>43069</v>
      </c>
      <c r="Y24" s="11" t="s">
        <v>284</v>
      </c>
    </row>
    <row r="25" spans="1:25" ht="105" x14ac:dyDescent="0.25">
      <c r="A25" s="12" t="s">
        <v>213</v>
      </c>
      <c r="B25" s="12" t="s">
        <v>214</v>
      </c>
      <c r="C25" s="10" t="s">
        <v>235</v>
      </c>
      <c r="D25" s="9" t="s">
        <v>216</v>
      </c>
      <c r="E25" s="11" t="s">
        <v>236</v>
      </c>
      <c r="F25" s="9" t="s">
        <v>218</v>
      </c>
      <c r="G25" s="4" t="s">
        <v>237</v>
      </c>
      <c r="H25" s="15" t="s">
        <v>222</v>
      </c>
      <c r="I25" s="23" t="s">
        <v>353</v>
      </c>
      <c r="J25" s="12" t="s">
        <v>219</v>
      </c>
      <c r="K25" s="11" t="s">
        <v>277</v>
      </c>
      <c r="L25" s="10"/>
      <c r="M25" s="22">
        <v>0</v>
      </c>
      <c r="N25" s="11" t="s">
        <v>293</v>
      </c>
      <c r="O25" s="10"/>
      <c r="P25" s="10" t="s">
        <v>309</v>
      </c>
      <c r="Q25" s="15" t="s">
        <v>308</v>
      </c>
      <c r="R25" s="10"/>
      <c r="S25" s="23" t="s">
        <v>353</v>
      </c>
      <c r="T25" s="23" t="s">
        <v>353</v>
      </c>
      <c r="U25" s="17">
        <v>43270</v>
      </c>
      <c r="V25" s="12" t="s">
        <v>221</v>
      </c>
      <c r="W25" s="10">
        <v>2017</v>
      </c>
      <c r="X25" s="17">
        <v>43069</v>
      </c>
      <c r="Y25" s="11" t="s">
        <v>285</v>
      </c>
    </row>
    <row r="26" spans="1:25" ht="45" x14ac:dyDescent="0.25">
      <c r="A26" s="12" t="s">
        <v>213</v>
      </c>
      <c r="B26" s="12" t="s">
        <v>214</v>
      </c>
      <c r="C26" s="10" t="s">
        <v>223</v>
      </c>
      <c r="D26" s="9" t="s">
        <v>216</v>
      </c>
      <c r="E26" s="11" t="s">
        <v>224</v>
      </c>
      <c r="F26" s="9" t="s">
        <v>218</v>
      </c>
      <c r="G26" s="4" t="s">
        <v>225</v>
      </c>
      <c r="H26" s="15" t="s">
        <v>226</v>
      </c>
      <c r="I26" s="23" t="s">
        <v>353</v>
      </c>
      <c r="J26" s="12" t="s">
        <v>219</v>
      </c>
      <c r="K26" s="11" t="s">
        <v>277</v>
      </c>
      <c r="L26" s="10"/>
      <c r="M26" s="22">
        <v>0</v>
      </c>
      <c r="N26" s="10"/>
      <c r="O26" s="10"/>
      <c r="P26" s="10" t="s">
        <v>309</v>
      </c>
      <c r="Q26" s="15" t="s">
        <v>308</v>
      </c>
      <c r="R26" s="10"/>
      <c r="S26" s="23" t="s">
        <v>353</v>
      </c>
      <c r="T26" s="23" t="s">
        <v>353</v>
      </c>
      <c r="U26" s="17">
        <v>43270</v>
      </c>
      <c r="V26" s="12" t="s">
        <v>221</v>
      </c>
      <c r="W26" s="10">
        <v>2017</v>
      </c>
      <c r="X26" s="17">
        <v>43069</v>
      </c>
      <c r="Y26" s="10" t="s">
        <v>286</v>
      </c>
    </row>
    <row r="27" spans="1:25" ht="135" x14ac:dyDescent="0.25">
      <c r="A27" s="12" t="s">
        <v>213</v>
      </c>
      <c r="B27" s="12" t="s">
        <v>214</v>
      </c>
      <c r="C27" s="11" t="s">
        <v>238</v>
      </c>
      <c r="D27" s="9" t="s">
        <v>216</v>
      </c>
      <c r="E27" s="11" t="s">
        <v>346</v>
      </c>
      <c r="F27" s="9" t="s">
        <v>218</v>
      </c>
      <c r="G27" s="4" t="s">
        <v>306</v>
      </c>
      <c r="H27" s="5" t="s">
        <v>239</v>
      </c>
      <c r="I27" s="23" t="s">
        <v>353</v>
      </c>
      <c r="J27" s="12" t="s">
        <v>219</v>
      </c>
      <c r="K27" s="11" t="s">
        <v>278</v>
      </c>
      <c r="L27" s="10"/>
      <c r="M27" s="22">
        <v>0</v>
      </c>
      <c r="N27" s="11" t="s">
        <v>294</v>
      </c>
      <c r="O27" s="10"/>
      <c r="P27" s="10" t="s">
        <v>309</v>
      </c>
      <c r="Q27" s="15" t="s">
        <v>308</v>
      </c>
      <c r="R27" s="10"/>
      <c r="S27" s="23" t="s">
        <v>353</v>
      </c>
      <c r="T27" s="23" t="s">
        <v>353</v>
      </c>
      <c r="U27" s="17">
        <v>43270</v>
      </c>
      <c r="V27" s="12" t="s">
        <v>221</v>
      </c>
      <c r="W27" s="10">
        <v>2017</v>
      </c>
      <c r="X27" s="17">
        <v>43069</v>
      </c>
      <c r="Y27" s="11" t="s">
        <v>287</v>
      </c>
    </row>
    <row r="28" spans="1:25" ht="60" x14ac:dyDescent="0.25">
      <c r="A28" s="12" t="s">
        <v>213</v>
      </c>
      <c r="B28" s="12" t="s">
        <v>214</v>
      </c>
      <c r="C28" s="11" t="s">
        <v>240</v>
      </c>
      <c r="D28" s="9" t="s">
        <v>216</v>
      </c>
      <c r="E28" s="11" t="s">
        <v>241</v>
      </c>
      <c r="F28" s="9" t="s">
        <v>218</v>
      </c>
      <c r="G28" s="16" t="s">
        <v>242</v>
      </c>
      <c r="H28" s="4" t="s">
        <v>243</v>
      </c>
      <c r="I28" s="23" t="s">
        <v>353</v>
      </c>
      <c r="J28" s="13" t="s">
        <v>274</v>
      </c>
      <c r="K28" s="11" t="s">
        <v>278</v>
      </c>
      <c r="L28" s="10"/>
      <c r="M28" s="22">
        <v>0</v>
      </c>
      <c r="N28" s="14" t="s">
        <v>295</v>
      </c>
      <c r="O28" s="10"/>
      <c r="P28" s="10" t="s">
        <v>309</v>
      </c>
      <c r="Q28" s="15" t="s">
        <v>308</v>
      </c>
      <c r="R28" s="10"/>
      <c r="S28" s="23" t="s">
        <v>353</v>
      </c>
      <c r="T28" s="23" t="s">
        <v>353</v>
      </c>
      <c r="U28" s="17">
        <v>43270</v>
      </c>
      <c r="V28" s="12" t="s">
        <v>221</v>
      </c>
      <c r="W28" s="10">
        <v>2017</v>
      </c>
      <c r="X28" s="17">
        <v>43069</v>
      </c>
      <c r="Y28" s="14" t="s">
        <v>347</v>
      </c>
    </row>
    <row r="29" spans="1:25" ht="60" x14ac:dyDescent="0.25">
      <c r="A29" s="12" t="s">
        <v>213</v>
      </c>
      <c r="B29" s="12" t="s">
        <v>214</v>
      </c>
      <c r="C29" s="10" t="s">
        <v>244</v>
      </c>
      <c r="D29" s="9" t="s">
        <v>216</v>
      </c>
      <c r="E29" s="11" t="s">
        <v>245</v>
      </c>
      <c r="F29" s="9" t="s">
        <v>218</v>
      </c>
      <c r="G29" s="15" t="s">
        <v>227</v>
      </c>
      <c r="H29" s="11" t="s">
        <v>304</v>
      </c>
      <c r="I29" s="23" t="s">
        <v>353</v>
      </c>
      <c r="J29" s="12" t="s">
        <v>275</v>
      </c>
      <c r="K29" s="11" t="s">
        <v>279</v>
      </c>
      <c r="L29" s="10"/>
      <c r="M29" s="22">
        <v>0</v>
      </c>
      <c r="N29" s="11" t="s">
        <v>296</v>
      </c>
      <c r="O29" s="10"/>
      <c r="P29" s="10" t="s">
        <v>309</v>
      </c>
      <c r="Q29" s="15" t="s">
        <v>308</v>
      </c>
      <c r="R29" s="10"/>
      <c r="S29" s="23" t="s">
        <v>353</v>
      </c>
      <c r="T29" s="23" t="s">
        <v>353</v>
      </c>
      <c r="U29" s="17">
        <v>43270</v>
      </c>
      <c r="V29" s="12" t="s">
        <v>221</v>
      </c>
      <c r="W29" s="10">
        <v>2017</v>
      </c>
      <c r="X29" s="17">
        <v>43069</v>
      </c>
      <c r="Y29" s="11" t="s">
        <v>348</v>
      </c>
    </row>
    <row r="30" spans="1:25" ht="75" x14ac:dyDescent="0.25">
      <c r="A30" s="12" t="s">
        <v>213</v>
      </c>
      <c r="B30" s="12" t="s">
        <v>214</v>
      </c>
      <c r="C30" s="10" t="s">
        <v>228</v>
      </c>
      <c r="D30" s="9" t="s">
        <v>216</v>
      </c>
      <c r="E30" s="11" t="s">
        <v>229</v>
      </c>
      <c r="F30" s="9" t="s">
        <v>218</v>
      </c>
      <c r="G30" s="11" t="s">
        <v>260</v>
      </c>
      <c r="H30" s="4" t="s">
        <v>339</v>
      </c>
      <c r="I30" s="23" t="s">
        <v>353</v>
      </c>
      <c r="J30" s="12" t="s">
        <v>276</v>
      </c>
      <c r="K30" s="11" t="s">
        <v>220</v>
      </c>
      <c r="L30" s="10"/>
      <c r="M30" s="22">
        <v>0</v>
      </c>
      <c r="N30" s="11" t="s">
        <v>297</v>
      </c>
      <c r="O30" s="10"/>
      <c r="P30" s="10" t="s">
        <v>309</v>
      </c>
      <c r="Q30" s="15" t="s">
        <v>308</v>
      </c>
      <c r="R30" s="10"/>
      <c r="S30" s="23" t="s">
        <v>353</v>
      </c>
      <c r="T30" s="23" t="s">
        <v>353</v>
      </c>
      <c r="U30" s="17">
        <v>43270</v>
      </c>
      <c r="V30" s="12" t="s">
        <v>221</v>
      </c>
      <c r="W30" s="10">
        <v>2017</v>
      </c>
      <c r="X30" s="17">
        <v>43069</v>
      </c>
      <c r="Y30" s="11" t="s">
        <v>349</v>
      </c>
    </row>
    <row r="31" spans="1:25" ht="60" x14ac:dyDescent="0.25">
      <c r="A31" s="12" t="s">
        <v>213</v>
      </c>
      <c r="B31" s="12" t="s">
        <v>214</v>
      </c>
      <c r="C31" s="10" t="s">
        <v>230</v>
      </c>
      <c r="D31" s="9" t="s">
        <v>216</v>
      </c>
      <c r="E31" s="11" t="s">
        <v>252</v>
      </c>
      <c r="F31" s="9" t="s">
        <v>218</v>
      </c>
      <c r="G31" s="11" t="s">
        <v>261</v>
      </c>
      <c r="H31" s="15" t="s">
        <v>305</v>
      </c>
      <c r="I31" s="23" t="s">
        <v>353</v>
      </c>
      <c r="J31" s="12" t="s">
        <v>276</v>
      </c>
      <c r="K31" s="11" t="s">
        <v>220</v>
      </c>
      <c r="L31" s="10"/>
      <c r="M31" s="22">
        <v>0</v>
      </c>
      <c r="N31" s="11" t="s">
        <v>298</v>
      </c>
      <c r="O31" s="10"/>
      <c r="P31" s="10" t="s">
        <v>309</v>
      </c>
      <c r="Q31" s="15" t="s">
        <v>308</v>
      </c>
      <c r="R31" s="10"/>
      <c r="S31" s="23" t="s">
        <v>353</v>
      </c>
      <c r="T31" s="23" t="s">
        <v>353</v>
      </c>
      <c r="U31" s="17">
        <v>43270</v>
      </c>
      <c r="V31" s="12" t="s">
        <v>221</v>
      </c>
      <c r="W31" s="10">
        <v>2017</v>
      </c>
      <c r="X31" s="17">
        <v>43069</v>
      </c>
      <c r="Y31" s="11" t="s">
        <v>350</v>
      </c>
    </row>
    <row r="32" spans="1:25" ht="150" x14ac:dyDescent="0.25">
      <c r="A32" s="12" t="s">
        <v>213</v>
      </c>
      <c r="B32" s="12" t="s">
        <v>214</v>
      </c>
      <c r="C32" s="10" t="s">
        <v>248</v>
      </c>
      <c r="D32" s="9" t="s">
        <v>216</v>
      </c>
      <c r="E32" s="11" t="s">
        <v>253</v>
      </c>
      <c r="F32" s="9" t="s">
        <v>218</v>
      </c>
      <c r="G32" s="11" t="s">
        <v>262</v>
      </c>
      <c r="H32" s="4" t="s">
        <v>307</v>
      </c>
      <c r="I32" s="23" t="s">
        <v>353</v>
      </c>
      <c r="J32" s="12" t="s">
        <v>275</v>
      </c>
      <c r="K32" s="11" t="s">
        <v>280</v>
      </c>
      <c r="L32" s="10"/>
      <c r="M32" s="22">
        <v>0</v>
      </c>
      <c r="N32" s="11" t="s">
        <v>299</v>
      </c>
      <c r="O32" s="10"/>
      <c r="P32" s="10" t="s">
        <v>309</v>
      </c>
      <c r="Q32" s="15" t="s">
        <v>308</v>
      </c>
      <c r="R32" s="10"/>
      <c r="S32" s="23" t="s">
        <v>353</v>
      </c>
      <c r="T32" s="23" t="s">
        <v>353</v>
      </c>
      <c r="U32" s="17">
        <v>43270</v>
      </c>
      <c r="V32" s="12" t="s">
        <v>221</v>
      </c>
      <c r="W32" s="10">
        <v>2017</v>
      </c>
      <c r="X32" s="17">
        <v>43069</v>
      </c>
      <c r="Y32" s="11" t="s">
        <v>351</v>
      </c>
    </row>
    <row r="33" spans="1:25" ht="90" x14ac:dyDescent="0.25">
      <c r="A33" s="12" t="s">
        <v>213</v>
      </c>
      <c r="B33" s="12" t="s">
        <v>214</v>
      </c>
      <c r="C33" s="10" t="s">
        <v>340</v>
      </c>
      <c r="D33" s="9" t="s">
        <v>216</v>
      </c>
      <c r="E33" s="11" t="s">
        <v>254</v>
      </c>
      <c r="F33" s="9" t="s">
        <v>218</v>
      </c>
      <c r="G33" s="11" t="s">
        <v>263</v>
      </c>
      <c r="H33" s="4" t="s">
        <v>341</v>
      </c>
      <c r="I33" s="23" t="s">
        <v>353</v>
      </c>
      <c r="J33" s="10" t="s">
        <v>342</v>
      </c>
      <c r="K33" s="11"/>
      <c r="L33" s="10"/>
      <c r="M33" s="22">
        <v>0</v>
      </c>
      <c r="N33" s="11" t="s">
        <v>343</v>
      </c>
      <c r="O33" s="10"/>
      <c r="P33" s="10" t="s">
        <v>309</v>
      </c>
      <c r="Q33" s="15" t="s">
        <v>308</v>
      </c>
      <c r="R33" s="10"/>
      <c r="S33" s="23" t="s">
        <v>353</v>
      </c>
      <c r="T33" s="23" t="s">
        <v>353</v>
      </c>
      <c r="U33" s="17">
        <v>43270</v>
      </c>
      <c r="V33" s="12" t="s">
        <v>221</v>
      </c>
      <c r="W33" s="10">
        <v>2017</v>
      </c>
      <c r="X33" s="17">
        <v>43069</v>
      </c>
      <c r="Y33" s="10" t="s">
        <v>289</v>
      </c>
    </row>
    <row r="34" spans="1:25" ht="90" x14ac:dyDescent="0.25">
      <c r="A34" s="12" t="s">
        <v>213</v>
      </c>
      <c r="B34" s="12" t="s">
        <v>214</v>
      </c>
      <c r="C34" s="10" t="s">
        <v>231</v>
      </c>
      <c r="D34" s="9" t="s">
        <v>216</v>
      </c>
      <c r="E34" s="11" t="s">
        <v>255</v>
      </c>
      <c r="F34" s="9" t="s">
        <v>218</v>
      </c>
      <c r="G34" s="11" t="s">
        <v>264</v>
      </c>
      <c r="H34" s="15" t="s">
        <v>268</v>
      </c>
      <c r="I34" s="23" t="s">
        <v>353</v>
      </c>
      <c r="J34" s="12" t="s">
        <v>275</v>
      </c>
      <c r="K34" s="11" t="s">
        <v>281</v>
      </c>
      <c r="L34" s="10"/>
      <c r="M34" s="22">
        <v>0</v>
      </c>
      <c r="N34" s="11" t="s">
        <v>300</v>
      </c>
      <c r="O34" s="10"/>
      <c r="P34" s="10" t="s">
        <v>309</v>
      </c>
      <c r="Q34" s="15" t="s">
        <v>308</v>
      </c>
      <c r="R34" s="10"/>
      <c r="S34" s="23" t="s">
        <v>353</v>
      </c>
      <c r="T34" s="23" t="s">
        <v>353</v>
      </c>
      <c r="U34" s="17">
        <v>43270</v>
      </c>
      <c r="V34" s="12" t="s">
        <v>221</v>
      </c>
      <c r="W34" s="10">
        <v>2017</v>
      </c>
      <c r="X34" s="17">
        <v>43069</v>
      </c>
      <c r="Y34" s="11" t="s">
        <v>288</v>
      </c>
    </row>
    <row r="35" spans="1:25" ht="60" x14ac:dyDescent="0.25">
      <c r="A35" s="12" t="s">
        <v>213</v>
      </c>
      <c r="B35" s="12" t="s">
        <v>214</v>
      </c>
      <c r="C35" s="10" t="s">
        <v>232</v>
      </c>
      <c r="D35" s="9" t="s">
        <v>216</v>
      </c>
      <c r="E35" s="11" t="s">
        <v>256</v>
      </c>
      <c r="F35" s="9" t="s">
        <v>218</v>
      </c>
      <c r="G35" s="11" t="s">
        <v>267</v>
      </c>
      <c r="H35" s="4" t="s">
        <v>269</v>
      </c>
      <c r="I35" s="23" t="s">
        <v>353</v>
      </c>
      <c r="J35" s="12" t="s">
        <v>275</v>
      </c>
      <c r="K35" s="11" t="s">
        <v>277</v>
      </c>
      <c r="L35" s="10"/>
      <c r="M35" s="22">
        <v>0</v>
      </c>
      <c r="N35" s="11" t="s">
        <v>301</v>
      </c>
      <c r="O35" s="10"/>
      <c r="P35" s="10" t="s">
        <v>309</v>
      </c>
      <c r="Q35" s="15" t="s">
        <v>308</v>
      </c>
      <c r="R35" s="10"/>
      <c r="S35" s="23" t="s">
        <v>353</v>
      </c>
      <c r="T35" s="23" t="s">
        <v>353</v>
      </c>
      <c r="U35" s="17">
        <v>43270</v>
      </c>
      <c r="V35" s="12" t="s">
        <v>221</v>
      </c>
      <c r="W35" s="10">
        <v>2017</v>
      </c>
      <c r="X35" s="17">
        <v>43069</v>
      </c>
      <c r="Y35" s="11" t="s">
        <v>352</v>
      </c>
    </row>
    <row r="36" spans="1:25" ht="60" x14ac:dyDescent="0.25">
      <c r="A36" s="12" t="s">
        <v>213</v>
      </c>
      <c r="B36" s="12" t="s">
        <v>214</v>
      </c>
      <c r="C36" s="10" t="s">
        <v>233</v>
      </c>
      <c r="D36" s="9" t="s">
        <v>216</v>
      </c>
      <c r="E36" s="11" t="s">
        <v>257</v>
      </c>
      <c r="F36" s="9" t="s">
        <v>218</v>
      </c>
      <c r="G36" s="11" t="s">
        <v>267</v>
      </c>
      <c r="H36" s="11" t="s">
        <v>270</v>
      </c>
      <c r="I36" s="23" t="s">
        <v>353</v>
      </c>
      <c r="J36" s="12" t="s">
        <v>275</v>
      </c>
      <c r="K36" s="11" t="s">
        <v>282</v>
      </c>
      <c r="L36" s="10"/>
      <c r="M36" s="22">
        <v>0</v>
      </c>
      <c r="N36" s="11" t="s">
        <v>344</v>
      </c>
      <c r="O36" s="10"/>
      <c r="P36" s="10" t="s">
        <v>309</v>
      </c>
      <c r="Q36" s="15" t="s">
        <v>308</v>
      </c>
      <c r="R36" s="10"/>
      <c r="S36" s="23" t="s">
        <v>353</v>
      </c>
      <c r="T36" s="23" t="s">
        <v>353</v>
      </c>
      <c r="U36" s="17">
        <v>43270</v>
      </c>
      <c r="V36" s="12" t="s">
        <v>221</v>
      </c>
      <c r="W36" s="10">
        <v>2017</v>
      </c>
      <c r="X36" s="17">
        <v>43069</v>
      </c>
      <c r="Y36" s="11" t="s">
        <v>289</v>
      </c>
    </row>
    <row r="37" spans="1:25" ht="45" x14ac:dyDescent="0.25">
      <c r="A37" s="12" t="s">
        <v>213</v>
      </c>
      <c r="B37" s="12" t="s">
        <v>214</v>
      </c>
      <c r="C37" s="10" t="s">
        <v>249</v>
      </c>
      <c r="D37" s="9" t="s">
        <v>216</v>
      </c>
      <c r="E37" s="11" t="s">
        <v>246</v>
      </c>
      <c r="F37" s="9" t="s">
        <v>218</v>
      </c>
      <c r="G37" s="11" t="s">
        <v>267</v>
      </c>
      <c r="H37" s="15" t="s">
        <v>271</v>
      </c>
      <c r="I37" s="23" t="s">
        <v>353</v>
      </c>
      <c r="J37" s="12" t="s">
        <v>275</v>
      </c>
      <c r="K37" s="11" t="s">
        <v>282</v>
      </c>
      <c r="L37" s="10"/>
      <c r="M37" s="22">
        <v>0</v>
      </c>
      <c r="N37" s="11" t="s">
        <v>345</v>
      </c>
      <c r="O37" s="10"/>
      <c r="P37" s="10" t="s">
        <v>309</v>
      </c>
      <c r="Q37" s="15" t="s">
        <v>308</v>
      </c>
      <c r="R37" s="10"/>
      <c r="S37" s="23" t="s">
        <v>353</v>
      </c>
      <c r="T37" s="23" t="s">
        <v>353</v>
      </c>
      <c r="U37" s="17">
        <v>43270</v>
      </c>
      <c r="V37" s="12" t="s">
        <v>221</v>
      </c>
      <c r="W37" s="10">
        <v>2017</v>
      </c>
      <c r="X37" s="17">
        <v>43069</v>
      </c>
      <c r="Y37" s="11" t="s">
        <v>289</v>
      </c>
    </row>
    <row r="38" spans="1:25" ht="75" x14ac:dyDescent="0.25">
      <c r="A38" s="12" t="s">
        <v>213</v>
      </c>
      <c r="B38" s="12" t="s">
        <v>214</v>
      </c>
      <c r="C38" s="11" t="s">
        <v>250</v>
      </c>
      <c r="D38" s="9" t="s">
        <v>216</v>
      </c>
      <c r="E38" s="11" t="s">
        <v>258</v>
      </c>
      <c r="F38" s="9" t="s">
        <v>218</v>
      </c>
      <c r="G38" s="11" t="s">
        <v>266</v>
      </c>
      <c r="H38" s="4" t="s">
        <v>272</v>
      </c>
      <c r="I38" s="23" t="s">
        <v>353</v>
      </c>
      <c r="J38" s="12" t="s">
        <v>275</v>
      </c>
      <c r="K38" s="11" t="s">
        <v>283</v>
      </c>
      <c r="L38" s="10"/>
      <c r="M38" s="22">
        <v>0</v>
      </c>
      <c r="N38" s="11" t="s">
        <v>302</v>
      </c>
      <c r="O38" s="10"/>
      <c r="P38" s="10" t="s">
        <v>309</v>
      </c>
      <c r="Q38" s="15" t="s">
        <v>308</v>
      </c>
      <c r="R38" s="10"/>
      <c r="S38" s="23" t="s">
        <v>353</v>
      </c>
      <c r="T38" s="23" t="s">
        <v>353</v>
      </c>
      <c r="U38" s="17">
        <v>43270</v>
      </c>
      <c r="V38" s="12" t="s">
        <v>221</v>
      </c>
      <c r="W38" s="10">
        <v>2017</v>
      </c>
      <c r="X38" s="17">
        <v>43069</v>
      </c>
      <c r="Y38" s="11" t="s">
        <v>290</v>
      </c>
    </row>
    <row r="39" spans="1:25" ht="60" x14ac:dyDescent="0.25">
      <c r="A39" s="12" t="s">
        <v>213</v>
      </c>
      <c r="B39" s="12" t="s">
        <v>214</v>
      </c>
      <c r="C39" s="10" t="s">
        <v>251</v>
      </c>
      <c r="D39" s="9" t="s">
        <v>216</v>
      </c>
      <c r="E39" s="11" t="s">
        <v>259</v>
      </c>
      <c r="F39" s="9" t="s">
        <v>218</v>
      </c>
      <c r="G39" s="11" t="s">
        <v>265</v>
      </c>
      <c r="H39" s="4" t="s">
        <v>273</v>
      </c>
      <c r="I39" s="23" t="s">
        <v>353</v>
      </c>
      <c r="J39" s="12" t="s">
        <v>275</v>
      </c>
      <c r="K39" s="11" t="s">
        <v>220</v>
      </c>
      <c r="L39" s="10"/>
      <c r="M39" s="22">
        <v>0</v>
      </c>
      <c r="N39" s="11" t="s">
        <v>303</v>
      </c>
      <c r="O39" s="10"/>
      <c r="P39" s="10" t="s">
        <v>309</v>
      </c>
      <c r="Q39" s="15" t="s">
        <v>308</v>
      </c>
      <c r="R39" s="10"/>
      <c r="S39" s="23" t="s">
        <v>353</v>
      </c>
      <c r="T39" s="23" t="s">
        <v>353</v>
      </c>
      <c r="U39" s="17">
        <v>43270</v>
      </c>
      <c r="V39" s="12" t="s">
        <v>221</v>
      </c>
      <c r="W39" s="10">
        <v>2017</v>
      </c>
      <c r="X39" s="17">
        <v>43069</v>
      </c>
      <c r="Y39" s="11" t="s">
        <v>291</v>
      </c>
    </row>
    <row r="40" spans="1:25" ht="75" x14ac:dyDescent="0.25">
      <c r="A40" s="12" t="s">
        <v>213</v>
      </c>
      <c r="B40" s="12" t="s">
        <v>214</v>
      </c>
      <c r="C40" s="9" t="s">
        <v>215</v>
      </c>
      <c r="D40" s="9" t="s">
        <v>216</v>
      </c>
      <c r="E40" s="9" t="s">
        <v>217</v>
      </c>
      <c r="F40" s="9" t="s">
        <v>218</v>
      </c>
      <c r="G40" s="8" t="s">
        <v>247</v>
      </c>
      <c r="H40" s="18" t="s">
        <v>234</v>
      </c>
      <c r="I40" s="23" t="s">
        <v>353</v>
      </c>
      <c r="J40" s="12" t="s">
        <v>219</v>
      </c>
      <c r="K40" s="12" t="s">
        <v>220</v>
      </c>
      <c r="L40" s="10">
        <v>1</v>
      </c>
      <c r="M40" s="22">
        <v>0</v>
      </c>
      <c r="N40" s="11" t="s">
        <v>292</v>
      </c>
      <c r="O40" s="10">
        <v>1</v>
      </c>
      <c r="P40" s="10" t="s">
        <v>309</v>
      </c>
      <c r="Q40" s="15" t="s">
        <v>308</v>
      </c>
      <c r="R40" s="10">
        <v>1</v>
      </c>
      <c r="S40" s="23" t="s">
        <v>353</v>
      </c>
      <c r="T40" s="23" t="s">
        <v>353</v>
      </c>
      <c r="U40" s="17">
        <v>43270</v>
      </c>
      <c r="V40" s="12" t="s">
        <v>221</v>
      </c>
      <c r="W40" s="10">
        <v>2017</v>
      </c>
      <c r="X40" s="17">
        <v>43100</v>
      </c>
      <c r="Y40" s="11" t="s">
        <v>284</v>
      </c>
    </row>
    <row r="41" spans="1:25" ht="105" x14ac:dyDescent="0.25">
      <c r="A41" s="12" t="s">
        <v>213</v>
      </c>
      <c r="B41" s="12" t="s">
        <v>214</v>
      </c>
      <c r="C41" s="10" t="s">
        <v>235</v>
      </c>
      <c r="D41" s="9" t="s">
        <v>216</v>
      </c>
      <c r="E41" s="11" t="s">
        <v>236</v>
      </c>
      <c r="F41" s="9" t="s">
        <v>218</v>
      </c>
      <c r="G41" s="4" t="s">
        <v>237</v>
      </c>
      <c r="H41" s="15" t="s">
        <v>222</v>
      </c>
      <c r="I41" s="23" t="s">
        <v>353</v>
      </c>
      <c r="J41" s="12" t="s">
        <v>219</v>
      </c>
      <c r="K41" s="11" t="s">
        <v>277</v>
      </c>
      <c r="L41" s="10"/>
      <c r="M41" s="22">
        <v>0</v>
      </c>
      <c r="N41" s="11" t="s">
        <v>293</v>
      </c>
      <c r="O41" s="10"/>
      <c r="P41" s="10" t="s">
        <v>309</v>
      </c>
      <c r="Q41" s="15" t="s">
        <v>308</v>
      </c>
      <c r="R41" s="10"/>
      <c r="S41" s="23" t="s">
        <v>353</v>
      </c>
      <c r="T41" s="23" t="s">
        <v>353</v>
      </c>
      <c r="U41" s="17">
        <v>43270</v>
      </c>
      <c r="V41" s="12" t="s">
        <v>221</v>
      </c>
      <c r="W41" s="10">
        <v>2017</v>
      </c>
      <c r="X41" s="17">
        <v>43100</v>
      </c>
      <c r="Y41" s="11" t="s">
        <v>285</v>
      </c>
    </row>
    <row r="42" spans="1:25" ht="45" x14ac:dyDescent="0.25">
      <c r="A42" s="12" t="s">
        <v>213</v>
      </c>
      <c r="B42" s="12" t="s">
        <v>214</v>
      </c>
      <c r="C42" s="10" t="s">
        <v>223</v>
      </c>
      <c r="D42" s="9" t="s">
        <v>216</v>
      </c>
      <c r="E42" s="11" t="s">
        <v>224</v>
      </c>
      <c r="F42" s="9" t="s">
        <v>218</v>
      </c>
      <c r="G42" s="4" t="s">
        <v>225</v>
      </c>
      <c r="H42" s="15" t="s">
        <v>226</v>
      </c>
      <c r="I42" s="23" t="s">
        <v>353</v>
      </c>
      <c r="J42" s="12" t="s">
        <v>219</v>
      </c>
      <c r="K42" s="11" t="s">
        <v>277</v>
      </c>
      <c r="L42" s="10"/>
      <c r="M42" s="22">
        <v>0</v>
      </c>
      <c r="N42" s="10"/>
      <c r="O42" s="10"/>
      <c r="P42" s="10" t="s">
        <v>309</v>
      </c>
      <c r="Q42" s="15" t="s">
        <v>308</v>
      </c>
      <c r="R42" s="10"/>
      <c r="S42" s="23" t="s">
        <v>353</v>
      </c>
      <c r="T42" s="23" t="s">
        <v>353</v>
      </c>
      <c r="U42" s="17">
        <v>43270</v>
      </c>
      <c r="V42" s="12" t="s">
        <v>221</v>
      </c>
      <c r="W42" s="10">
        <v>2017</v>
      </c>
      <c r="X42" s="17">
        <v>43100</v>
      </c>
      <c r="Y42" s="10" t="s">
        <v>286</v>
      </c>
    </row>
    <row r="43" spans="1:25" ht="135" x14ac:dyDescent="0.25">
      <c r="A43" s="12" t="s">
        <v>213</v>
      </c>
      <c r="B43" s="12" t="s">
        <v>214</v>
      </c>
      <c r="C43" s="11" t="s">
        <v>238</v>
      </c>
      <c r="D43" s="9" t="s">
        <v>216</v>
      </c>
      <c r="E43" s="11" t="s">
        <v>346</v>
      </c>
      <c r="F43" s="9" t="s">
        <v>218</v>
      </c>
      <c r="G43" s="4" t="s">
        <v>306</v>
      </c>
      <c r="H43" s="5" t="s">
        <v>239</v>
      </c>
      <c r="I43" s="23" t="s">
        <v>353</v>
      </c>
      <c r="J43" s="12" t="s">
        <v>219</v>
      </c>
      <c r="K43" s="11" t="s">
        <v>278</v>
      </c>
      <c r="L43" s="10"/>
      <c r="M43" s="22">
        <v>0</v>
      </c>
      <c r="N43" s="11" t="s">
        <v>294</v>
      </c>
      <c r="O43" s="10"/>
      <c r="P43" s="10" t="s">
        <v>309</v>
      </c>
      <c r="Q43" s="15" t="s">
        <v>308</v>
      </c>
      <c r="R43" s="10"/>
      <c r="S43" s="23" t="s">
        <v>353</v>
      </c>
      <c r="T43" s="23" t="s">
        <v>353</v>
      </c>
      <c r="U43" s="17">
        <v>43270</v>
      </c>
      <c r="V43" s="12" t="s">
        <v>221</v>
      </c>
      <c r="W43" s="10">
        <v>2017</v>
      </c>
      <c r="X43" s="17">
        <v>43100</v>
      </c>
      <c r="Y43" s="11" t="s">
        <v>287</v>
      </c>
    </row>
    <row r="44" spans="1:25" ht="60" x14ac:dyDescent="0.25">
      <c r="A44" s="12" t="s">
        <v>213</v>
      </c>
      <c r="B44" s="12" t="s">
        <v>214</v>
      </c>
      <c r="C44" s="11" t="s">
        <v>240</v>
      </c>
      <c r="D44" s="9" t="s">
        <v>216</v>
      </c>
      <c r="E44" s="11" t="s">
        <v>241</v>
      </c>
      <c r="F44" s="9" t="s">
        <v>218</v>
      </c>
      <c r="G44" s="16" t="s">
        <v>242</v>
      </c>
      <c r="H44" s="4" t="s">
        <v>243</v>
      </c>
      <c r="I44" s="23" t="s">
        <v>353</v>
      </c>
      <c r="J44" s="13" t="s">
        <v>274</v>
      </c>
      <c r="K44" s="11" t="s">
        <v>278</v>
      </c>
      <c r="L44" s="10"/>
      <c r="M44" s="22">
        <v>0</v>
      </c>
      <c r="N44" s="14" t="s">
        <v>295</v>
      </c>
      <c r="O44" s="10"/>
      <c r="P44" s="10" t="s">
        <v>309</v>
      </c>
      <c r="Q44" s="15" t="s">
        <v>308</v>
      </c>
      <c r="R44" s="10"/>
      <c r="S44" s="23" t="s">
        <v>353</v>
      </c>
      <c r="T44" s="23" t="s">
        <v>353</v>
      </c>
      <c r="U44" s="17">
        <v>43270</v>
      </c>
      <c r="V44" s="12" t="s">
        <v>221</v>
      </c>
      <c r="W44" s="10">
        <v>2017</v>
      </c>
      <c r="X44" s="17">
        <v>43100</v>
      </c>
      <c r="Y44" s="14" t="s">
        <v>347</v>
      </c>
    </row>
    <row r="45" spans="1:25" ht="60" x14ac:dyDescent="0.25">
      <c r="A45" s="12" t="s">
        <v>213</v>
      </c>
      <c r="B45" s="12" t="s">
        <v>214</v>
      </c>
      <c r="C45" s="10" t="s">
        <v>244</v>
      </c>
      <c r="D45" s="9" t="s">
        <v>216</v>
      </c>
      <c r="E45" s="11" t="s">
        <v>245</v>
      </c>
      <c r="F45" s="9" t="s">
        <v>218</v>
      </c>
      <c r="G45" s="15" t="s">
        <v>227</v>
      </c>
      <c r="H45" s="11" t="s">
        <v>304</v>
      </c>
      <c r="I45" s="23" t="s">
        <v>353</v>
      </c>
      <c r="J45" s="12" t="s">
        <v>275</v>
      </c>
      <c r="K45" s="11" t="s">
        <v>279</v>
      </c>
      <c r="L45" s="10"/>
      <c r="M45" s="22">
        <v>0</v>
      </c>
      <c r="N45" s="11" t="s">
        <v>296</v>
      </c>
      <c r="O45" s="10"/>
      <c r="P45" s="10" t="s">
        <v>309</v>
      </c>
      <c r="Q45" s="15" t="s">
        <v>308</v>
      </c>
      <c r="R45" s="10"/>
      <c r="S45" s="23" t="s">
        <v>353</v>
      </c>
      <c r="T45" s="23" t="s">
        <v>353</v>
      </c>
      <c r="U45" s="17">
        <v>43270</v>
      </c>
      <c r="V45" s="12" t="s">
        <v>221</v>
      </c>
      <c r="W45" s="10">
        <v>2017</v>
      </c>
      <c r="X45" s="17">
        <v>43100</v>
      </c>
      <c r="Y45" s="11" t="s">
        <v>348</v>
      </c>
    </row>
    <row r="46" spans="1:25" ht="75" x14ac:dyDescent="0.25">
      <c r="A46" s="12" t="s">
        <v>213</v>
      </c>
      <c r="B46" s="12" t="s">
        <v>214</v>
      </c>
      <c r="C46" s="10" t="s">
        <v>228</v>
      </c>
      <c r="D46" s="9" t="s">
        <v>216</v>
      </c>
      <c r="E46" s="11" t="s">
        <v>229</v>
      </c>
      <c r="F46" s="9" t="s">
        <v>218</v>
      </c>
      <c r="G46" s="11" t="s">
        <v>260</v>
      </c>
      <c r="H46" s="4" t="s">
        <v>339</v>
      </c>
      <c r="I46" s="23" t="s">
        <v>353</v>
      </c>
      <c r="J46" s="12" t="s">
        <v>276</v>
      </c>
      <c r="K46" s="11" t="s">
        <v>220</v>
      </c>
      <c r="L46" s="10"/>
      <c r="M46" s="22">
        <v>0</v>
      </c>
      <c r="N46" s="11" t="s">
        <v>297</v>
      </c>
      <c r="O46" s="10"/>
      <c r="P46" s="10" t="s">
        <v>309</v>
      </c>
      <c r="Q46" s="15" t="s">
        <v>308</v>
      </c>
      <c r="R46" s="10"/>
      <c r="S46" s="23" t="s">
        <v>353</v>
      </c>
      <c r="T46" s="23" t="s">
        <v>353</v>
      </c>
      <c r="U46" s="17">
        <v>43270</v>
      </c>
      <c r="V46" s="12" t="s">
        <v>221</v>
      </c>
      <c r="W46" s="10">
        <v>2017</v>
      </c>
      <c r="X46" s="17">
        <v>43100</v>
      </c>
      <c r="Y46" s="11" t="s">
        <v>349</v>
      </c>
    </row>
    <row r="47" spans="1:25" ht="60" x14ac:dyDescent="0.25">
      <c r="A47" s="12" t="s">
        <v>213</v>
      </c>
      <c r="B47" s="12" t="s">
        <v>214</v>
      </c>
      <c r="C47" s="10" t="s">
        <v>230</v>
      </c>
      <c r="D47" s="9" t="s">
        <v>216</v>
      </c>
      <c r="E47" s="11" t="s">
        <v>252</v>
      </c>
      <c r="F47" s="9" t="s">
        <v>218</v>
      </c>
      <c r="G47" s="11" t="s">
        <v>261</v>
      </c>
      <c r="H47" s="15" t="s">
        <v>305</v>
      </c>
      <c r="I47" s="23" t="s">
        <v>353</v>
      </c>
      <c r="J47" s="12" t="s">
        <v>276</v>
      </c>
      <c r="K47" s="11" t="s">
        <v>220</v>
      </c>
      <c r="L47" s="10"/>
      <c r="M47" s="22">
        <v>0</v>
      </c>
      <c r="N47" s="11" t="s">
        <v>298</v>
      </c>
      <c r="O47" s="10"/>
      <c r="P47" s="10" t="s">
        <v>309</v>
      </c>
      <c r="Q47" s="15" t="s">
        <v>308</v>
      </c>
      <c r="R47" s="10"/>
      <c r="S47" s="23" t="s">
        <v>353</v>
      </c>
      <c r="T47" s="23" t="s">
        <v>353</v>
      </c>
      <c r="U47" s="17">
        <v>43270</v>
      </c>
      <c r="V47" s="12" t="s">
        <v>221</v>
      </c>
      <c r="W47" s="10">
        <v>2017</v>
      </c>
      <c r="X47" s="17">
        <v>43100</v>
      </c>
      <c r="Y47" s="11" t="s">
        <v>350</v>
      </c>
    </row>
    <row r="48" spans="1:25" ht="150" x14ac:dyDescent="0.25">
      <c r="A48" s="12" t="s">
        <v>213</v>
      </c>
      <c r="B48" s="12" t="s">
        <v>214</v>
      </c>
      <c r="C48" s="10" t="s">
        <v>248</v>
      </c>
      <c r="D48" s="9" t="s">
        <v>216</v>
      </c>
      <c r="E48" s="11" t="s">
        <v>253</v>
      </c>
      <c r="F48" s="9" t="s">
        <v>218</v>
      </c>
      <c r="G48" s="11" t="s">
        <v>262</v>
      </c>
      <c r="H48" s="4" t="s">
        <v>307</v>
      </c>
      <c r="I48" s="23" t="s">
        <v>353</v>
      </c>
      <c r="J48" s="12" t="s">
        <v>275</v>
      </c>
      <c r="K48" s="11" t="s">
        <v>280</v>
      </c>
      <c r="L48" s="10"/>
      <c r="M48" s="22">
        <v>0</v>
      </c>
      <c r="N48" s="11" t="s">
        <v>299</v>
      </c>
      <c r="O48" s="10"/>
      <c r="P48" s="10" t="s">
        <v>309</v>
      </c>
      <c r="Q48" s="15" t="s">
        <v>308</v>
      </c>
      <c r="R48" s="10"/>
      <c r="S48" s="23" t="s">
        <v>353</v>
      </c>
      <c r="T48" s="23" t="s">
        <v>353</v>
      </c>
      <c r="U48" s="17">
        <v>43270</v>
      </c>
      <c r="V48" s="12" t="s">
        <v>221</v>
      </c>
      <c r="W48" s="10">
        <v>2017</v>
      </c>
      <c r="X48" s="17">
        <v>43100</v>
      </c>
      <c r="Y48" s="11" t="s">
        <v>351</v>
      </c>
    </row>
    <row r="49" spans="1:25" ht="90" x14ac:dyDescent="0.25">
      <c r="A49" s="12" t="s">
        <v>213</v>
      </c>
      <c r="B49" s="12" t="s">
        <v>214</v>
      </c>
      <c r="C49" s="10" t="s">
        <v>340</v>
      </c>
      <c r="D49" s="9" t="s">
        <v>216</v>
      </c>
      <c r="E49" s="11" t="s">
        <v>254</v>
      </c>
      <c r="F49" s="9" t="s">
        <v>218</v>
      </c>
      <c r="G49" s="11" t="s">
        <v>263</v>
      </c>
      <c r="H49" s="4" t="s">
        <v>341</v>
      </c>
      <c r="I49" s="23" t="s">
        <v>353</v>
      </c>
      <c r="J49" s="10" t="s">
        <v>342</v>
      </c>
      <c r="K49" s="11"/>
      <c r="L49" s="10"/>
      <c r="M49" s="22">
        <v>0</v>
      </c>
      <c r="N49" s="11" t="s">
        <v>343</v>
      </c>
      <c r="O49" s="10"/>
      <c r="P49" s="10" t="s">
        <v>309</v>
      </c>
      <c r="Q49" s="15" t="s">
        <v>308</v>
      </c>
      <c r="R49" s="10"/>
      <c r="S49" s="23" t="s">
        <v>353</v>
      </c>
      <c r="T49" s="23" t="s">
        <v>353</v>
      </c>
      <c r="U49" s="17">
        <v>43270</v>
      </c>
      <c r="V49" s="12" t="s">
        <v>221</v>
      </c>
      <c r="W49" s="10">
        <v>2017</v>
      </c>
      <c r="X49" s="17">
        <v>43100</v>
      </c>
      <c r="Y49" s="10" t="s">
        <v>289</v>
      </c>
    </row>
    <row r="50" spans="1:25" ht="90" x14ac:dyDescent="0.25">
      <c r="A50" s="12" t="s">
        <v>213</v>
      </c>
      <c r="B50" s="12" t="s">
        <v>214</v>
      </c>
      <c r="C50" s="10" t="s">
        <v>231</v>
      </c>
      <c r="D50" s="9" t="s">
        <v>216</v>
      </c>
      <c r="E50" s="11" t="s">
        <v>255</v>
      </c>
      <c r="F50" s="9" t="s">
        <v>218</v>
      </c>
      <c r="G50" s="11" t="s">
        <v>264</v>
      </c>
      <c r="H50" s="15" t="s">
        <v>268</v>
      </c>
      <c r="I50" s="23" t="s">
        <v>353</v>
      </c>
      <c r="J50" s="12" t="s">
        <v>275</v>
      </c>
      <c r="K50" s="11" t="s">
        <v>281</v>
      </c>
      <c r="L50" s="10"/>
      <c r="M50" s="22">
        <v>0</v>
      </c>
      <c r="N50" s="11" t="s">
        <v>300</v>
      </c>
      <c r="O50" s="10"/>
      <c r="P50" s="10" t="s">
        <v>309</v>
      </c>
      <c r="Q50" s="15" t="s">
        <v>308</v>
      </c>
      <c r="R50" s="10"/>
      <c r="S50" s="23" t="s">
        <v>353</v>
      </c>
      <c r="T50" s="23" t="s">
        <v>353</v>
      </c>
      <c r="U50" s="17">
        <v>43270</v>
      </c>
      <c r="V50" s="12" t="s">
        <v>221</v>
      </c>
      <c r="W50" s="10">
        <v>2017</v>
      </c>
      <c r="X50" s="17">
        <v>43100</v>
      </c>
      <c r="Y50" s="11" t="s">
        <v>288</v>
      </c>
    </row>
    <row r="51" spans="1:25" ht="60" x14ac:dyDescent="0.25">
      <c r="A51" s="12" t="s">
        <v>213</v>
      </c>
      <c r="B51" s="12" t="s">
        <v>214</v>
      </c>
      <c r="C51" s="10" t="s">
        <v>232</v>
      </c>
      <c r="D51" s="9" t="s">
        <v>216</v>
      </c>
      <c r="E51" s="11" t="s">
        <v>256</v>
      </c>
      <c r="F51" s="9" t="s">
        <v>218</v>
      </c>
      <c r="G51" s="11" t="s">
        <v>267</v>
      </c>
      <c r="H51" s="4" t="s">
        <v>269</v>
      </c>
      <c r="I51" s="23" t="s">
        <v>353</v>
      </c>
      <c r="J51" s="12" t="s">
        <v>275</v>
      </c>
      <c r="K51" s="11" t="s">
        <v>277</v>
      </c>
      <c r="L51" s="10"/>
      <c r="M51" s="22">
        <v>0</v>
      </c>
      <c r="N51" s="11" t="s">
        <v>301</v>
      </c>
      <c r="O51" s="10"/>
      <c r="P51" s="10" t="s">
        <v>309</v>
      </c>
      <c r="Q51" s="15" t="s">
        <v>308</v>
      </c>
      <c r="R51" s="10"/>
      <c r="S51" s="23" t="s">
        <v>353</v>
      </c>
      <c r="T51" s="23" t="s">
        <v>353</v>
      </c>
      <c r="U51" s="17">
        <v>43270</v>
      </c>
      <c r="V51" s="12" t="s">
        <v>221</v>
      </c>
      <c r="W51" s="10">
        <v>2017</v>
      </c>
      <c r="X51" s="17">
        <v>43100</v>
      </c>
      <c r="Y51" s="11" t="s">
        <v>352</v>
      </c>
    </row>
    <row r="52" spans="1:25" ht="60" x14ac:dyDescent="0.25">
      <c r="A52" s="12" t="s">
        <v>213</v>
      </c>
      <c r="B52" s="12" t="s">
        <v>214</v>
      </c>
      <c r="C52" s="10" t="s">
        <v>233</v>
      </c>
      <c r="D52" s="9" t="s">
        <v>216</v>
      </c>
      <c r="E52" s="11" t="s">
        <v>257</v>
      </c>
      <c r="F52" s="9" t="s">
        <v>218</v>
      </c>
      <c r="G52" s="11" t="s">
        <v>267</v>
      </c>
      <c r="H52" s="11" t="s">
        <v>270</v>
      </c>
      <c r="I52" s="23" t="s">
        <v>353</v>
      </c>
      <c r="J52" s="12" t="s">
        <v>275</v>
      </c>
      <c r="K52" s="11" t="s">
        <v>282</v>
      </c>
      <c r="L52" s="10"/>
      <c r="M52" s="22">
        <v>0</v>
      </c>
      <c r="N52" s="11" t="s">
        <v>344</v>
      </c>
      <c r="O52" s="10"/>
      <c r="P52" s="10" t="s">
        <v>309</v>
      </c>
      <c r="Q52" s="15" t="s">
        <v>308</v>
      </c>
      <c r="R52" s="10"/>
      <c r="S52" s="23" t="s">
        <v>353</v>
      </c>
      <c r="T52" s="23" t="s">
        <v>353</v>
      </c>
      <c r="U52" s="17">
        <v>43270</v>
      </c>
      <c r="V52" s="12" t="s">
        <v>221</v>
      </c>
      <c r="W52" s="10">
        <v>2017</v>
      </c>
      <c r="X52" s="17">
        <v>43100</v>
      </c>
      <c r="Y52" s="11" t="s">
        <v>289</v>
      </c>
    </row>
    <row r="53" spans="1:25" ht="45" x14ac:dyDescent="0.25">
      <c r="A53" s="12" t="s">
        <v>213</v>
      </c>
      <c r="B53" s="12" t="s">
        <v>214</v>
      </c>
      <c r="C53" s="10" t="s">
        <v>249</v>
      </c>
      <c r="D53" s="9" t="s">
        <v>216</v>
      </c>
      <c r="E53" s="11" t="s">
        <v>246</v>
      </c>
      <c r="F53" s="9" t="s">
        <v>218</v>
      </c>
      <c r="G53" s="11" t="s">
        <v>267</v>
      </c>
      <c r="H53" s="15" t="s">
        <v>271</v>
      </c>
      <c r="I53" s="23" t="s">
        <v>353</v>
      </c>
      <c r="J53" s="12" t="s">
        <v>275</v>
      </c>
      <c r="K53" s="11" t="s">
        <v>282</v>
      </c>
      <c r="L53" s="10"/>
      <c r="M53" s="22">
        <v>0</v>
      </c>
      <c r="N53" s="11" t="s">
        <v>345</v>
      </c>
      <c r="O53" s="10"/>
      <c r="P53" s="10" t="s">
        <v>309</v>
      </c>
      <c r="Q53" s="15" t="s">
        <v>308</v>
      </c>
      <c r="R53" s="10"/>
      <c r="S53" s="23" t="s">
        <v>353</v>
      </c>
      <c r="T53" s="23" t="s">
        <v>353</v>
      </c>
      <c r="U53" s="17">
        <v>43270</v>
      </c>
      <c r="V53" s="12" t="s">
        <v>221</v>
      </c>
      <c r="W53" s="10">
        <v>2017</v>
      </c>
      <c r="X53" s="17">
        <v>43100</v>
      </c>
      <c r="Y53" s="11" t="s">
        <v>289</v>
      </c>
    </row>
    <row r="54" spans="1:25" ht="75" x14ac:dyDescent="0.25">
      <c r="A54" s="12" t="s">
        <v>213</v>
      </c>
      <c r="B54" s="12" t="s">
        <v>214</v>
      </c>
      <c r="C54" s="11" t="s">
        <v>250</v>
      </c>
      <c r="D54" s="9" t="s">
        <v>216</v>
      </c>
      <c r="E54" s="11" t="s">
        <v>258</v>
      </c>
      <c r="F54" s="9" t="s">
        <v>218</v>
      </c>
      <c r="G54" s="11" t="s">
        <v>266</v>
      </c>
      <c r="H54" s="4" t="s">
        <v>272</v>
      </c>
      <c r="I54" s="23" t="s">
        <v>353</v>
      </c>
      <c r="J54" s="12" t="s">
        <v>275</v>
      </c>
      <c r="K54" s="11" t="s">
        <v>283</v>
      </c>
      <c r="L54" s="10"/>
      <c r="M54" s="22">
        <v>0</v>
      </c>
      <c r="N54" s="11" t="s">
        <v>302</v>
      </c>
      <c r="O54" s="10"/>
      <c r="P54" s="10" t="s">
        <v>309</v>
      </c>
      <c r="Q54" s="15" t="s">
        <v>308</v>
      </c>
      <c r="R54" s="10"/>
      <c r="S54" s="23" t="s">
        <v>353</v>
      </c>
      <c r="T54" s="23" t="s">
        <v>353</v>
      </c>
      <c r="U54" s="17">
        <v>43270</v>
      </c>
      <c r="V54" s="12" t="s">
        <v>221</v>
      </c>
      <c r="W54" s="10">
        <v>2017</v>
      </c>
      <c r="X54" s="17">
        <v>43100</v>
      </c>
      <c r="Y54" s="11" t="s">
        <v>290</v>
      </c>
    </row>
    <row r="55" spans="1:25" ht="60" x14ac:dyDescent="0.25">
      <c r="A55" s="12" t="s">
        <v>213</v>
      </c>
      <c r="B55" s="12" t="s">
        <v>214</v>
      </c>
      <c r="C55" s="10" t="s">
        <v>251</v>
      </c>
      <c r="D55" s="9" t="s">
        <v>216</v>
      </c>
      <c r="E55" s="11" t="s">
        <v>259</v>
      </c>
      <c r="F55" s="9" t="s">
        <v>218</v>
      </c>
      <c r="G55" s="11" t="s">
        <v>265</v>
      </c>
      <c r="H55" s="4" t="s">
        <v>273</v>
      </c>
      <c r="I55" s="23" t="s">
        <v>353</v>
      </c>
      <c r="J55" s="12" t="s">
        <v>275</v>
      </c>
      <c r="K55" s="11" t="s">
        <v>220</v>
      </c>
      <c r="L55" s="10"/>
      <c r="M55" s="22">
        <v>0</v>
      </c>
      <c r="N55" s="11" t="s">
        <v>303</v>
      </c>
      <c r="O55" s="10"/>
      <c r="P55" s="10" t="s">
        <v>309</v>
      </c>
      <c r="Q55" s="15" t="s">
        <v>308</v>
      </c>
      <c r="R55" s="10"/>
      <c r="S55" s="23" t="s">
        <v>353</v>
      </c>
      <c r="T55" s="23" t="s">
        <v>353</v>
      </c>
      <c r="U55" s="17">
        <v>43270</v>
      </c>
      <c r="V55" s="12" t="s">
        <v>221</v>
      </c>
      <c r="W55" s="10">
        <v>2017</v>
      </c>
      <c r="X55" s="17">
        <v>43100</v>
      </c>
      <c r="Y55" s="11" t="s">
        <v>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S8" r:id="rId1"/>
    <hyperlink ref="S9:S23" r:id="rId2" display="http://juarez-nl.gob.mx/direccion-de-ingresos"/>
    <hyperlink ref="T8:T23" r:id="rId3" display="http://juarez-nl.gob.mx/direccion-de-ingresos"/>
    <hyperlink ref="I8:I23" r:id="rId4" display="http://juarez-nl.gob.mx/direccion-de-ingresos"/>
    <hyperlink ref="I24" r:id="rId5"/>
    <hyperlink ref="I25:I39" r:id="rId6" display="http://juarez-nl.gob.mx/direccion-de-ingresos"/>
    <hyperlink ref="S24:T39" r:id="rId7" display="http://juarez-nl.gob.mx/direccion-de-ingresos"/>
    <hyperlink ref="I40" r:id="rId8"/>
    <hyperlink ref="I41:I55" r:id="rId9" display="http://juarez-nl.gob.mx/direccion-de-ingresos"/>
    <hyperlink ref="S40:T55" r:id="rId10" display="http://juarez-nl.gob.mx/direccion-de-ingres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39.28515625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 s="6">
        <v>1</v>
      </c>
      <c r="B4" s="6" t="s">
        <v>316</v>
      </c>
      <c r="C4" s="6" t="s">
        <v>106</v>
      </c>
      <c r="D4" s="3" t="s">
        <v>310</v>
      </c>
      <c r="E4" s="6" t="s">
        <v>311</v>
      </c>
      <c r="F4" s="6" t="s">
        <v>311</v>
      </c>
      <c r="G4" s="6" t="s">
        <v>131</v>
      </c>
      <c r="H4" s="3">
        <v>1</v>
      </c>
      <c r="I4" s="3" t="s">
        <v>312</v>
      </c>
      <c r="J4" s="6">
        <v>31</v>
      </c>
      <c r="K4" s="3" t="s">
        <v>313</v>
      </c>
      <c r="L4" s="6">
        <v>19</v>
      </c>
      <c r="M4" s="6" t="s">
        <v>192</v>
      </c>
      <c r="N4" s="3">
        <v>67250</v>
      </c>
      <c r="O4" s="6" t="s">
        <v>320</v>
      </c>
      <c r="P4" s="19" t="s">
        <v>314</v>
      </c>
      <c r="Q4" s="3" t="s">
        <v>315</v>
      </c>
    </row>
    <row r="5" spans="1:17" ht="30" x14ac:dyDescent="0.25">
      <c r="A5" s="6">
        <v>1</v>
      </c>
      <c r="B5" s="6" t="s">
        <v>321</v>
      </c>
      <c r="C5" s="6" t="s">
        <v>125</v>
      </c>
      <c r="D5" s="6" t="s">
        <v>322</v>
      </c>
      <c r="E5" s="6" t="s">
        <v>311</v>
      </c>
      <c r="F5" s="6" t="s">
        <v>311</v>
      </c>
      <c r="G5" s="6" t="s">
        <v>131</v>
      </c>
      <c r="H5" s="6">
        <v>1</v>
      </c>
      <c r="I5" s="6" t="s">
        <v>323</v>
      </c>
      <c r="J5" s="6">
        <v>31</v>
      </c>
      <c r="K5" s="3" t="s">
        <v>313</v>
      </c>
      <c r="L5" s="6">
        <v>19</v>
      </c>
      <c r="M5" s="6" t="s">
        <v>192</v>
      </c>
      <c r="N5" s="3">
        <v>67250</v>
      </c>
      <c r="O5" s="6"/>
      <c r="P5" s="19" t="s">
        <v>314</v>
      </c>
      <c r="Q5" s="20" t="s">
        <v>324</v>
      </c>
    </row>
    <row r="6" spans="1:17" ht="60" x14ac:dyDescent="0.25">
      <c r="A6" s="6">
        <v>1</v>
      </c>
      <c r="B6" s="6" t="s">
        <v>325</v>
      </c>
      <c r="C6" s="6" t="s">
        <v>106</v>
      </c>
      <c r="D6" s="6" t="s">
        <v>326</v>
      </c>
      <c r="E6" s="6" t="s">
        <v>311</v>
      </c>
      <c r="F6" s="6" t="s">
        <v>311</v>
      </c>
      <c r="G6" s="6" t="s">
        <v>131</v>
      </c>
      <c r="H6" s="6">
        <v>1</v>
      </c>
      <c r="I6" s="6" t="s">
        <v>327</v>
      </c>
      <c r="J6" s="6">
        <v>31</v>
      </c>
      <c r="K6" s="3" t="s">
        <v>313</v>
      </c>
      <c r="L6" s="6">
        <v>19</v>
      </c>
      <c r="M6" s="6" t="s">
        <v>192</v>
      </c>
      <c r="N6" s="3">
        <v>67250</v>
      </c>
      <c r="O6" s="6" t="s">
        <v>328</v>
      </c>
      <c r="P6" s="19" t="s">
        <v>314</v>
      </c>
      <c r="Q6" s="21" t="s">
        <v>329</v>
      </c>
    </row>
    <row r="7" spans="1:17" ht="45" x14ac:dyDescent="0.25">
      <c r="A7" s="6">
        <v>1</v>
      </c>
      <c r="B7" s="6" t="s">
        <v>330</v>
      </c>
      <c r="C7" s="6" t="s">
        <v>106</v>
      </c>
      <c r="D7" s="20" t="s">
        <v>331</v>
      </c>
      <c r="E7" s="6" t="s">
        <v>311</v>
      </c>
      <c r="F7" s="6" t="s">
        <v>311</v>
      </c>
      <c r="G7" s="6" t="s">
        <v>131</v>
      </c>
      <c r="H7" s="6">
        <v>1</v>
      </c>
      <c r="I7" s="6" t="s">
        <v>332</v>
      </c>
      <c r="J7" s="6">
        <v>31</v>
      </c>
      <c r="K7" s="3" t="s">
        <v>313</v>
      </c>
      <c r="L7" s="6">
        <v>19</v>
      </c>
      <c r="M7" s="6" t="s">
        <v>192</v>
      </c>
      <c r="N7" s="3">
        <v>67250</v>
      </c>
      <c r="O7" s="6"/>
      <c r="P7" s="19" t="s">
        <v>314</v>
      </c>
      <c r="Q7" s="6" t="s">
        <v>333</v>
      </c>
    </row>
  </sheetData>
  <dataValidations count="5">
    <dataValidation type="list" allowBlank="1" showErrorMessage="1" sqref="C24:C201">
      <formula1>Hidden_1_Tabla_2176702</formula1>
    </dataValidation>
    <dataValidation type="list" allowBlank="1" showErrorMessage="1" sqref="G24:G201">
      <formula1>Hidden_2_Tabla_2176706</formula1>
    </dataValidation>
    <dataValidation type="list" allowBlank="1" showErrorMessage="1" sqref="M24:M201">
      <formula1>Hidden_3_Tabla_21767012</formula1>
    </dataValidation>
    <dataValidation type="list" allowBlank="1" showInputMessage="1" showErrorMessage="1" sqref="G4:G7">
      <formula1>hidden_Tabla_2176702</formula1>
    </dataValidation>
    <dataValidation type="list" allowBlank="1" showInputMessage="1" showErrorMessage="1" sqref="C4">
      <formula1>hidden_Tabla_2176701</formula1>
    </dataValidation>
  </dataValidations>
  <hyperlinks>
    <hyperlink ref="P4" r:id="rId1"/>
    <hyperlink ref="P5" r:id="rId2"/>
    <hyperlink ref="P6" r:id="rId3"/>
    <hyperlink ref="P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316</v>
      </c>
    </row>
    <row r="5" spans="1:2" x14ac:dyDescent="0.25">
      <c r="A5">
        <v>1</v>
      </c>
      <c r="B5" t="s">
        <v>317</v>
      </c>
    </row>
    <row r="6" spans="1:2" x14ac:dyDescent="0.25">
      <c r="A6">
        <v>1</v>
      </c>
      <c r="B6" t="s">
        <v>318</v>
      </c>
    </row>
    <row r="7" spans="1:2" x14ac:dyDescent="0.25">
      <c r="A7">
        <v>1</v>
      </c>
      <c r="B7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3.85546875" customWidth="1"/>
    <col min="4" max="4" width="16.28515625" bestFit="1" customWidth="1"/>
    <col min="5" max="5" width="18.28515625" bestFit="1" customWidth="1"/>
    <col min="6" max="6" width="30" bestFit="1" customWidth="1"/>
    <col min="7" max="7" width="11.28515625" bestFit="1" customWidth="1"/>
    <col min="8" max="8" width="25.28515625" bestFit="1" customWidth="1"/>
    <col min="9" max="9" width="15.28515625" bestFit="1" customWidth="1"/>
    <col min="10" max="10" width="20.7109375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s="6" t="s">
        <v>334</v>
      </c>
      <c r="C4" s="19" t="s">
        <v>337</v>
      </c>
      <c r="D4" s="3" t="s">
        <v>336</v>
      </c>
      <c r="E4" s="6" t="s">
        <v>311</v>
      </c>
      <c r="F4" s="6" t="s">
        <v>311</v>
      </c>
      <c r="G4" s="6" t="s">
        <v>335</v>
      </c>
      <c r="H4" s="7" t="s">
        <v>312</v>
      </c>
      <c r="I4">
        <v>67250</v>
      </c>
      <c r="J4" t="s">
        <v>338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</cp:lastModifiedBy>
  <dcterms:created xsi:type="dcterms:W3CDTF">2018-05-14T17:16:17Z</dcterms:created>
  <dcterms:modified xsi:type="dcterms:W3CDTF">2019-09-19T15:23:46Z</dcterms:modified>
</cp:coreProperties>
</file>